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</workbook>
</file>

<file path=xl/sharedStrings.xml><?xml version="1.0" encoding="utf-8"?>
<sst xmlns="http://schemas.openxmlformats.org/spreadsheetml/2006/main" count="1981" uniqueCount="236">
  <si>
    <t>13_PNG</t>
  </si>
  <si>
    <t>Agriculture</t>
  </si>
  <si>
    <t>Reference</t>
  </si>
  <si>
    <t>Petajoules</t>
  </si>
  <si>
    <t>Sector</t>
  </si>
  <si>
    <t>Fuel</t>
  </si>
  <si>
    <t>Electricity</t>
  </si>
  <si>
    <t>Oil</t>
  </si>
  <si>
    <t>Total</t>
  </si>
  <si>
    <t>Target</t>
  </si>
  <si>
    <t>Bioenergy &amp; waste</t>
  </si>
  <si>
    <t>Industry</t>
  </si>
  <si>
    <t>Buildings</t>
  </si>
  <si>
    <t>Transport</t>
  </si>
  <si>
    <t>Power</t>
  </si>
  <si>
    <t>Production</t>
  </si>
  <si>
    <t>TPES</t>
  </si>
  <si>
    <t>Biogas</t>
  </si>
  <si>
    <t>Biodiesel</t>
  </si>
  <si>
    <t>Biogasoline</t>
  </si>
  <si>
    <t>Biojet kerosene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</si>
  <si>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</si>
  <si>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</si>
  <si>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</si>
  <si>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</si>
  <si>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</si>
  <si>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</si>
  <si>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</si>
  <si>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</si>
  <si>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</si>
  <si>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</si>
  <si>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Solar thermal</t>
  </si>
  <si>
    <t>Coal</t>
  </si>
  <si>
    <t>Coal &amp; biomass</t>
  </si>
  <si>
    <t>TWh, Petajoules</t>
  </si>
  <si>
    <t>Electricity generation</t>
  </si>
  <si>
    <t>Natural gas</t>
  </si>
  <si>
    <t>Hydro</t>
  </si>
  <si>
    <t>Geothermal</t>
  </si>
  <si>
    <t>Solar</t>
  </si>
  <si>
    <t>Wind</t>
  </si>
  <si>
    <t>Power_input</t>
  </si>
  <si>
    <t>Others</t>
  </si>
  <si>
    <t>Own-use</t>
  </si>
  <si>
    <t>Losses</t>
  </si>
  <si>
    <t>Hydrogen</t>
  </si>
  <si>
    <t>Hydrogen-based fuels</t>
  </si>
  <si>
    <t>Production from steam methane reforming/autothermal reforming with CCS</t>
  </si>
  <si>
    <t>Electricity incl green</t>
  </si>
  <si>
    <t>Demand sectors</t>
  </si>
  <si>
    <t>Own-use &amp; losses</t>
  </si>
  <si>
    <t>Hydrogen transformation with CCS</t>
  </si>
  <si>
    <t>Exports</t>
  </si>
  <si>
    <t>Ammonia</t>
  </si>
  <si>
    <t>Industry &amp; Non-energy</t>
  </si>
  <si>
    <t>TFC</t>
  </si>
  <si>
    <t>Total Industry &amp; Non-energy</t>
  </si>
  <si>
    <t>Natural gas &amp; biogas</t>
  </si>
  <si>
    <t>LNG</t>
  </si>
  <si>
    <t>Refining</t>
  </si>
  <si>
    <t>PJ, TFEC is TFC minus non energy demand, Petajoules</t>
  </si>
  <si>
    <t>Gasoline</t>
  </si>
  <si>
    <t>Naphtha</t>
  </si>
  <si>
    <t>Kerosene</t>
  </si>
  <si>
    <t>Diesel</t>
  </si>
  <si>
    <t>Fuel oil</t>
  </si>
  <si>
    <t>Jet fuel</t>
  </si>
  <si>
    <t>Other products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</si>
  <si>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</si>
  <si>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</si>
  <si>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</si>
  <si>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</si>
  <si>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</si>
  <si>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</si>
  <si>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Crude oil</t>
  </si>
  <si>
    <t>Imports</t>
  </si>
  <si>
    <t>Stock change</t>
  </si>
  <si>
    <t>Non-specified</t>
  </si>
  <si>
    <t>Supply &amp; production</t>
  </si>
  <si>
    <t>Wind &amp; Solar</t>
  </si>
  <si>
    <t>Biofuels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</si>
  <si>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</si>
  <si>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</si>
  <si>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</si>
  <si>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</si>
  <si>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</si>
  <si>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</si>
  <si>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</si>
  <si>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</si>
  <si>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Marine</t>
  </si>
  <si>
    <t>TFC and TFEC by fuel</t>
  </si>
  <si>
    <t>Other renewables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</si>
  <si>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</si>
  <si>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</si>
  <si>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</si>
  <si>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</si>
  <si>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</si>
  <si>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</si>
  <si>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</si>
  <si>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Other</t>
  </si>
  <si>
    <t>Batteries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</si>
  <si>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</si>
  <si>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</si>
  <si>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</si>
  <si>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</si>
  <si>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</si>
  <si>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</si>
  <si>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</si>
  <si>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</si>
  <si>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</si>
  <si>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</si>
  <si>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</si>
  <si>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</si>
  <si>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</si>
  <si>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</si>
  <si>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</si>
  <si>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</si>
  <si>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</si>
  <si>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</si>
  <si>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</si>
  <si>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</si>
  <si>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</si>
  <si>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</si>
  <si>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</si>
  <si>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</si>
  <si>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</si>
  <si>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</si>
  <si>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</si>
  <si>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</si>
  <si>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</si>
  <si>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</si>
  <si>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</si>
  <si>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</si>
  <si>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</si>
  <si>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</si>
  <si>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</si>
  <si>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</si>
  <si>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</si>
  <si>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</si>
  <si>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</si>
  <si>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</si>
  <si>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</si>
  <si>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</si>
  <si>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</si>
  <si>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</si>
  <si>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</si>
  <si>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</si>
  <si>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</si>
  <si>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</si>
  <si>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</si>
  <si>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</si>
  <si>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</si>
  <si>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</si>
  <si>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</si>
  <si>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</si>
  <si>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</si>
  <si>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</si>
  <si>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</si>
  <si>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</si>
  <si>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</si>
  <si>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</si>
  <si>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Production - Liquid biofuels</t>
  </si>
  <si>
    <t>Production - Biomass</t>
  </si>
  <si>
    <t>Production - Biogas</t>
  </si>
  <si>
    <t>Natural_gas_LNG_and_biogas</t>
  </si>
  <si>
    <t>biogas</t>
  </si>
  <si>
    <t>Production - Natural gas</t>
  </si>
  <si>
    <t>Exports - LNG</t>
  </si>
  <si>
    <t>crude_and_ngl_supply</t>
  </si>
  <si>
    <t>Exports - Crude oil</t>
  </si>
  <si>
    <t>Imports - Crude oil</t>
  </si>
  <si>
    <t>Production - Crude oil</t>
  </si>
  <si>
    <t>coal_and_bioenergy_supply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</si>
  <si>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</si>
  <si>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</si>
  <si>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</si>
  <si>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</si>
  <si>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</si>
  <si>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Petroleum liquids</t>
  </si>
  <si>
    <t>Net imports (PJ)</t>
  </si>
  <si>
    <t>Import dependency (%)</t>
  </si>
  <si>
    <t>Low-carbon &amp; waste energy</t>
  </si>
  <si>
    <t>Emissions_co2_publication</t>
  </si>
  <si>
    <t>hydrogen_production_inputs</t>
  </si>
  <si>
    <t>Gas for steam methane reforming/autothermal reforming with CCS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</si>
  <si>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</si>
  <si>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</si>
  <si>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</si>
  <si>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</si>
  <si>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</si>
  <si>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</si>
  <si>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</si>
  <si>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</si>
  <si>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</si>
  <si>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</si>
  <si>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</si>
  <si>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</si>
  <si>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</si>
  <si>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</si>
  <si>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</si>
  <si>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</si>
  <si>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</si>
  <si>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</si>
  <si>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</si>
  <si>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</si>
  <si>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</si>
  <si>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</si>
  <si>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</si>
  <si>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</si>
  <si>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</si>
  <si>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</si>
  <si>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</si>
  <si>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</si>
  <si>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61%</t>
  </si>
  <si>
    <t>476%</t>
  </si>
  <si>
    <t>49%</t>
  </si>
  <si>
    <t>366%</t>
  </si>
  <si>
    <t xml:space="preserve"> </t>
  </si>
  <si>
    <t>128%</t>
  </si>
  <si>
    <t>32%</t>
  </si>
  <si>
    <t>552%</t>
  </si>
  <si>
    <t>859%</t>
  </si>
  <si>
    <t>127%</t>
  </si>
  <si>
    <t>202%</t>
  </si>
  <si>
    <t>116%</t>
  </si>
  <si>
    <t>221%</t>
  </si>
  <si>
    <t>29%</t>
  </si>
  <si>
    <t>300%</t>
  </si>
  <si>
    <t>83%</t>
  </si>
  <si>
    <t>14%</t>
  </si>
  <si>
    <t>1176%</t>
  </si>
  <si>
    <t>1611%</t>
  </si>
  <si>
    <t>131%</t>
  </si>
  <si>
    <t>-50%</t>
  </si>
  <si>
    <t>268%</t>
  </si>
  <si>
    <t>-12%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</si>
</sst>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- 13_PNG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5414.1</c:v>
                </c:pt>
                <c:pt idx="1">
                  <c:v>5602.4</c:v>
                </c:pt>
                <c:pt idx="2">
                  <c:v>5794.5</c:v>
                </c:pt>
                <c:pt idx="3">
                  <c:v>5990.7</c:v>
                </c:pt>
                <c:pt idx="4">
                  <c:v>6191.3</c:v>
                </c:pt>
                <c:pt idx="5">
                  <c:v>6395</c:v>
                </c:pt>
                <c:pt idx="6">
                  <c:v>6602.6</c:v>
                </c:pt>
                <c:pt idx="7">
                  <c:v>6813.8</c:v>
                </c:pt>
                <c:pt idx="8">
                  <c:v>7028.3</c:v>
                </c:pt>
                <c:pt idx="9">
                  <c:v>7247.7</c:v>
                </c:pt>
                <c:pt idx="10">
                  <c:v>7470.1</c:v>
                </c:pt>
                <c:pt idx="11">
                  <c:v>7696.4</c:v>
                </c:pt>
                <c:pt idx="12">
                  <c:v>7916.8</c:v>
                </c:pt>
                <c:pt idx="13">
                  <c:v>8136.2</c:v>
                </c:pt>
                <c:pt idx="14">
                  <c:v>8355</c:v>
                </c:pt>
                <c:pt idx="15">
                  <c:v>8573.299999999999</c:v>
                </c:pt>
                <c:pt idx="16">
                  <c:v>8791</c:v>
                </c:pt>
                <c:pt idx="17">
                  <c:v>9007.299999999999</c:v>
                </c:pt>
                <c:pt idx="18">
                  <c:v>9222.299999999999</c:v>
                </c:pt>
                <c:pt idx="19">
                  <c:v>9436.200000000001</c:v>
                </c:pt>
                <c:pt idx="20">
                  <c:v>9648.799999999999</c:v>
                </c:pt>
                <c:pt idx="21">
                  <c:v>9850.5</c:v>
                </c:pt>
                <c:pt idx="22">
                  <c:v>10048.4</c:v>
                </c:pt>
                <c:pt idx="23">
                  <c:v>10236.8</c:v>
                </c:pt>
                <c:pt idx="24">
                  <c:v>10423</c:v>
                </c:pt>
                <c:pt idx="25">
                  <c:v>10608.5</c:v>
                </c:pt>
                <c:pt idx="26">
                  <c:v>10793.7</c:v>
                </c:pt>
                <c:pt idx="27">
                  <c:v>10978.4</c:v>
                </c:pt>
                <c:pt idx="28">
                  <c:v>11161.3</c:v>
                </c:pt>
                <c:pt idx="29">
                  <c:v>11343.6</c:v>
                </c:pt>
                <c:pt idx="30">
                  <c:v>11525.1</c:v>
                </c:pt>
                <c:pt idx="31">
                  <c:v>11705.6</c:v>
                </c:pt>
                <c:pt idx="32">
                  <c:v>11885.9</c:v>
                </c:pt>
                <c:pt idx="33">
                  <c:v>12065.5</c:v>
                </c:pt>
                <c:pt idx="34">
                  <c:v>12243.3</c:v>
                </c:pt>
                <c:pt idx="35">
                  <c:v>12419.6</c:v>
                </c:pt>
                <c:pt idx="36">
                  <c:v>12594.6</c:v>
                </c:pt>
                <c:pt idx="37">
                  <c:v>12768.1</c:v>
                </c:pt>
                <c:pt idx="38">
                  <c:v>12940.2</c:v>
                </c:pt>
                <c:pt idx="39">
                  <c:v>13110.7</c:v>
                </c:pt>
                <c:pt idx="40">
                  <c:v>13278.7</c:v>
                </c:pt>
                <c:pt idx="41">
                  <c:v>13445.4</c:v>
                </c:pt>
                <c:pt idx="42">
                  <c:v>13609.8</c:v>
                </c:pt>
                <c:pt idx="43">
                  <c:v>13771.6</c:v>
                </c:pt>
                <c:pt idx="44">
                  <c:v>13932</c:v>
                </c:pt>
                <c:pt idx="45">
                  <c:v>14087.8</c:v>
                </c:pt>
                <c:pt idx="46">
                  <c:v>14243.1</c:v>
                </c:pt>
                <c:pt idx="47">
                  <c:v>14396.1</c:v>
                </c:pt>
                <c:pt idx="48">
                  <c:v>14546.6</c:v>
                </c:pt>
                <c:pt idx="49">
                  <c:v>14694.5</c:v>
                </c:pt>
                <c:pt idx="50">
                  <c:v>14839.2</c:v>
                </c:pt>
                <c:pt idx="51">
                  <c:v>14981.5</c:v>
                </c:pt>
                <c:pt idx="52">
                  <c:v>15120.8</c:v>
                </c:pt>
                <c:pt idx="53">
                  <c:v>15257.5</c:v>
                </c:pt>
                <c:pt idx="54">
                  <c:v>15391.6</c:v>
                </c:pt>
                <c:pt idx="55">
                  <c:v>15522.4</c:v>
                </c:pt>
                <c:pt idx="56">
                  <c:v>15649.6</c:v>
                </c:pt>
                <c:pt idx="57">
                  <c:v>15773.8</c:v>
                </c:pt>
                <c:pt idx="58">
                  <c:v>15896.4</c:v>
                </c:pt>
                <c:pt idx="59">
                  <c:v>16015.5</c:v>
                </c:pt>
                <c:pt idx="60">
                  <c:v>16131.1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- 13_PNG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14.6</c:v>
                </c:pt>
                <c:pt idx="1">
                  <c:v>14.6</c:v>
                </c:pt>
                <c:pt idx="2">
                  <c:v>14.6</c:v>
                </c:pt>
                <c:pt idx="3">
                  <c:v>15.9</c:v>
                </c:pt>
                <c:pt idx="4">
                  <c:v>16</c:v>
                </c:pt>
                <c:pt idx="5">
                  <c:v>16.7</c:v>
                </c:pt>
                <c:pt idx="6">
                  <c:v>17.1</c:v>
                </c:pt>
                <c:pt idx="7">
                  <c:v>18.5</c:v>
                </c:pt>
                <c:pt idx="8">
                  <c:v>18.4</c:v>
                </c:pt>
                <c:pt idx="9">
                  <c:v>19.7</c:v>
                </c:pt>
                <c:pt idx="10">
                  <c:v>21.7</c:v>
                </c:pt>
                <c:pt idx="11">
                  <c:v>21.9</c:v>
                </c:pt>
                <c:pt idx="12">
                  <c:v>22.9</c:v>
                </c:pt>
                <c:pt idx="13">
                  <c:v>23.8</c:v>
                </c:pt>
                <c:pt idx="14">
                  <c:v>27</c:v>
                </c:pt>
                <c:pt idx="15">
                  <c:v>28.8</c:v>
                </c:pt>
                <c:pt idx="16">
                  <c:v>30.4</c:v>
                </c:pt>
                <c:pt idx="17">
                  <c:v>31.4</c:v>
                </c:pt>
                <c:pt idx="18">
                  <c:v>31.4</c:v>
                </c:pt>
                <c:pt idx="19">
                  <c:v>32.8</c:v>
                </c:pt>
                <c:pt idx="20">
                  <c:v>31.6</c:v>
                </c:pt>
                <c:pt idx="21">
                  <c:v>32</c:v>
                </c:pt>
                <c:pt idx="22">
                  <c:v>33.2</c:v>
                </c:pt>
                <c:pt idx="23">
                  <c:v>34.9</c:v>
                </c:pt>
                <c:pt idx="24">
                  <c:v>35.9</c:v>
                </c:pt>
                <c:pt idx="25">
                  <c:v>37</c:v>
                </c:pt>
                <c:pt idx="26">
                  <c:v>38.1</c:v>
                </c:pt>
                <c:pt idx="27">
                  <c:v>39.3</c:v>
                </c:pt>
                <c:pt idx="28">
                  <c:v>40.6</c:v>
                </c:pt>
                <c:pt idx="29">
                  <c:v>42.1</c:v>
                </c:pt>
                <c:pt idx="30">
                  <c:v>43.9</c:v>
                </c:pt>
                <c:pt idx="31">
                  <c:v>45.9</c:v>
                </c:pt>
                <c:pt idx="32">
                  <c:v>48.1</c:v>
                </c:pt>
                <c:pt idx="33">
                  <c:v>50.7</c:v>
                </c:pt>
                <c:pt idx="34">
                  <c:v>53.5</c:v>
                </c:pt>
                <c:pt idx="35">
                  <c:v>56.5</c:v>
                </c:pt>
                <c:pt idx="36">
                  <c:v>59.7</c:v>
                </c:pt>
                <c:pt idx="37">
                  <c:v>63</c:v>
                </c:pt>
                <c:pt idx="38">
                  <c:v>66.40000000000001</c:v>
                </c:pt>
                <c:pt idx="39">
                  <c:v>70</c:v>
                </c:pt>
                <c:pt idx="40">
                  <c:v>73.7</c:v>
                </c:pt>
                <c:pt idx="41">
                  <c:v>77.59999999999999</c:v>
                </c:pt>
                <c:pt idx="42">
                  <c:v>81.59999999999999</c:v>
                </c:pt>
                <c:pt idx="43">
                  <c:v>85.8</c:v>
                </c:pt>
                <c:pt idx="44">
                  <c:v>90.3</c:v>
                </c:pt>
                <c:pt idx="45">
                  <c:v>94.8</c:v>
                </c:pt>
                <c:pt idx="46">
                  <c:v>99.59999999999999</c:v>
                </c:pt>
                <c:pt idx="47">
                  <c:v>104.6</c:v>
                </c:pt>
                <c:pt idx="48">
                  <c:v>109.8</c:v>
                </c:pt>
                <c:pt idx="49">
                  <c:v>115.2</c:v>
                </c:pt>
                <c:pt idx="50">
                  <c:v>120.8</c:v>
                </c:pt>
                <c:pt idx="51">
                  <c:v>126.7</c:v>
                </c:pt>
                <c:pt idx="52">
                  <c:v>132.7</c:v>
                </c:pt>
                <c:pt idx="53">
                  <c:v>139.1</c:v>
                </c:pt>
                <c:pt idx="54">
                  <c:v>145.7</c:v>
                </c:pt>
                <c:pt idx="55">
                  <c:v>152.5</c:v>
                </c:pt>
                <c:pt idx="56">
                  <c:v>159.7</c:v>
                </c:pt>
                <c:pt idx="57">
                  <c:v>167.1</c:v>
                </c:pt>
                <c:pt idx="58">
                  <c:v>174.8</c:v>
                </c:pt>
                <c:pt idx="59">
                  <c:v>182.8</c:v>
                </c:pt>
                <c:pt idx="60">
                  <c:v>191.2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- 13_PNG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2705.7</c:v>
                </c:pt>
                <c:pt idx="1">
                  <c:v>2611.5</c:v>
                </c:pt>
                <c:pt idx="2">
                  <c:v>2520.8</c:v>
                </c:pt>
                <c:pt idx="3">
                  <c:v>2659.2</c:v>
                </c:pt>
                <c:pt idx="4">
                  <c:v>2587.8</c:v>
                </c:pt>
                <c:pt idx="5">
                  <c:v>2611.7</c:v>
                </c:pt>
                <c:pt idx="6">
                  <c:v>2593.6</c:v>
                </c:pt>
                <c:pt idx="7">
                  <c:v>2709.9</c:v>
                </c:pt>
                <c:pt idx="8">
                  <c:v>2619.3</c:v>
                </c:pt>
                <c:pt idx="9">
                  <c:v>2713</c:v>
                </c:pt>
                <c:pt idx="10">
                  <c:v>2898.8</c:v>
                </c:pt>
                <c:pt idx="11">
                  <c:v>2844.4</c:v>
                </c:pt>
                <c:pt idx="12">
                  <c:v>2894.2</c:v>
                </c:pt>
                <c:pt idx="13">
                  <c:v>2923.9</c:v>
                </c:pt>
                <c:pt idx="14">
                  <c:v>3233</c:v>
                </c:pt>
                <c:pt idx="15">
                  <c:v>3357.8</c:v>
                </c:pt>
                <c:pt idx="16">
                  <c:v>3454.5</c:v>
                </c:pt>
                <c:pt idx="17">
                  <c:v>3490.9</c:v>
                </c:pt>
                <c:pt idx="18">
                  <c:v>3399.9</c:v>
                </c:pt>
                <c:pt idx="19">
                  <c:v>3471.4</c:v>
                </c:pt>
                <c:pt idx="20">
                  <c:v>3276.5</c:v>
                </c:pt>
                <c:pt idx="21">
                  <c:v>3248.1</c:v>
                </c:pt>
                <c:pt idx="22">
                  <c:v>3305.5</c:v>
                </c:pt>
                <c:pt idx="23">
                  <c:v>3408.6</c:v>
                </c:pt>
                <c:pt idx="24">
                  <c:v>3446.9</c:v>
                </c:pt>
                <c:pt idx="25">
                  <c:v>3487.1</c:v>
                </c:pt>
                <c:pt idx="26">
                  <c:v>3529.8</c:v>
                </c:pt>
                <c:pt idx="27">
                  <c:v>3575.7</c:v>
                </c:pt>
                <c:pt idx="28">
                  <c:v>3636.7</c:v>
                </c:pt>
                <c:pt idx="29">
                  <c:v>3713.4</c:v>
                </c:pt>
                <c:pt idx="30">
                  <c:v>3806.8</c:v>
                </c:pt>
                <c:pt idx="31">
                  <c:v>3918</c:v>
                </c:pt>
                <c:pt idx="32">
                  <c:v>4048.2</c:v>
                </c:pt>
                <c:pt idx="33">
                  <c:v>4199.3</c:v>
                </c:pt>
                <c:pt idx="34">
                  <c:v>4373.2</c:v>
                </c:pt>
                <c:pt idx="35">
                  <c:v>4553.1</c:v>
                </c:pt>
                <c:pt idx="36">
                  <c:v>4739.1</c:v>
                </c:pt>
                <c:pt idx="37">
                  <c:v>4931.4</c:v>
                </c:pt>
                <c:pt idx="38">
                  <c:v>5130.3</c:v>
                </c:pt>
                <c:pt idx="39">
                  <c:v>5336</c:v>
                </c:pt>
                <c:pt idx="40">
                  <c:v>5549</c:v>
                </c:pt>
                <c:pt idx="41">
                  <c:v>5769.3</c:v>
                </c:pt>
                <c:pt idx="42">
                  <c:v>5997.4</c:v>
                </c:pt>
                <c:pt idx="43">
                  <c:v>6233.7</c:v>
                </c:pt>
                <c:pt idx="44">
                  <c:v>6478.1</c:v>
                </c:pt>
                <c:pt idx="45">
                  <c:v>6731.7</c:v>
                </c:pt>
                <c:pt idx="46">
                  <c:v>6994</c:v>
                </c:pt>
                <c:pt idx="47">
                  <c:v>7265.6</c:v>
                </c:pt>
                <c:pt idx="48">
                  <c:v>7547.1</c:v>
                </c:pt>
                <c:pt idx="49">
                  <c:v>7838.7</c:v>
                </c:pt>
                <c:pt idx="50">
                  <c:v>8141.1</c:v>
                </c:pt>
                <c:pt idx="51">
                  <c:v>8454.4</c:v>
                </c:pt>
                <c:pt idx="52">
                  <c:v>8779.200000000001</c:v>
                </c:pt>
                <c:pt idx="53">
                  <c:v>9116</c:v>
                </c:pt>
                <c:pt idx="54">
                  <c:v>9465.1</c:v>
                </c:pt>
                <c:pt idx="55">
                  <c:v>9827.200000000001</c:v>
                </c:pt>
                <c:pt idx="56">
                  <c:v>10203</c:v>
                </c:pt>
                <c:pt idx="57">
                  <c:v>10592.7</c:v>
                </c:pt>
                <c:pt idx="58">
                  <c:v>10996.7</c:v>
                </c:pt>
                <c:pt idx="59">
                  <c:v>11415.9</c:v>
                </c:pt>
                <c:pt idx="60">
                  <c:v>11851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4.3</c:v>
                </c:pt>
                <c:pt idx="1">
                  <c:v>4.1</c:v>
                </c:pt>
                <c:pt idx="2">
                  <c:v>4.1</c:v>
                </c:pt>
                <c:pt idx="3">
                  <c:v>4.4</c:v>
                </c:pt>
                <c:pt idx="4">
                  <c:v>4.4</c:v>
                </c:pt>
                <c:pt idx="5">
                  <c:v>4.4</c:v>
                </c:pt>
                <c:pt idx="6">
                  <c:v>4.4</c:v>
                </c:pt>
                <c:pt idx="7">
                  <c:v>4.4</c:v>
                </c:pt>
                <c:pt idx="8">
                  <c:v>4.4</c:v>
                </c:pt>
                <c:pt idx="9">
                  <c:v>4.4</c:v>
                </c:pt>
                <c:pt idx="10">
                  <c:v>4.4</c:v>
                </c:pt>
                <c:pt idx="11">
                  <c:v>4.4</c:v>
                </c:pt>
                <c:pt idx="12">
                  <c:v>4.5</c:v>
                </c:pt>
                <c:pt idx="13">
                  <c:v>4.5</c:v>
                </c:pt>
                <c:pt idx="14">
                  <c:v>4.5</c:v>
                </c:pt>
                <c:pt idx="15">
                  <c:v>4.5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4.7</c:v>
                </c:pt>
                <c:pt idx="24">
                  <c:v>4.7</c:v>
                </c:pt>
                <c:pt idx="25">
                  <c:v>4.8</c:v>
                </c:pt>
                <c:pt idx="26">
                  <c:v>4.8</c:v>
                </c:pt>
                <c:pt idx="27">
                  <c:v>4.8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5.1</c:v>
                </c:pt>
                <c:pt idx="33">
                  <c:v>5.1</c:v>
                </c:pt>
                <c:pt idx="34">
                  <c:v>5.1</c:v>
                </c:pt>
                <c:pt idx="35">
                  <c:v>5.2</c:v>
                </c:pt>
                <c:pt idx="36">
                  <c:v>5.2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5.4</c:v>
                </c:pt>
                <c:pt idx="41">
                  <c:v>5.4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5.6</c:v>
                </c:pt>
                <c:pt idx="46">
                  <c:v>5.6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5.9</c:v>
                </c:pt>
                <c:pt idx="54">
                  <c:v>5.9</c:v>
                </c:pt>
                <c:pt idx="55">
                  <c:v>6</c:v>
                </c:pt>
                <c:pt idx="56">
                  <c:v>6</c:v>
                </c:pt>
                <c:pt idx="57">
                  <c:v>6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61</c:v>
                </c:pt>
                <c:pt idx="1">
                  <c:v>61.9</c:v>
                </c:pt>
                <c:pt idx="2">
                  <c:v>62.8</c:v>
                </c:pt>
                <c:pt idx="3">
                  <c:v>63.8</c:v>
                </c:pt>
                <c:pt idx="4">
                  <c:v>64.59999999999999</c:v>
                </c:pt>
                <c:pt idx="5">
                  <c:v>65.40000000000001</c:v>
                </c:pt>
                <c:pt idx="6">
                  <c:v>66.2</c:v>
                </c:pt>
                <c:pt idx="7">
                  <c:v>67.09999999999999</c:v>
                </c:pt>
                <c:pt idx="8">
                  <c:v>67.8</c:v>
                </c:pt>
                <c:pt idx="9">
                  <c:v>68.5</c:v>
                </c:pt>
                <c:pt idx="10">
                  <c:v>69.3</c:v>
                </c:pt>
                <c:pt idx="11">
                  <c:v>70.2</c:v>
                </c:pt>
                <c:pt idx="12">
                  <c:v>71</c:v>
                </c:pt>
                <c:pt idx="13">
                  <c:v>71.09999999999999</c:v>
                </c:pt>
                <c:pt idx="14">
                  <c:v>71.3</c:v>
                </c:pt>
                <c:pt idx="15">
                  <c:v>71.59999999999999</c:v>
                </c:pt>
                <c:pt idx="16">
                  <c:v>71.7</c:v>
                </c:pt>
                <c:pt idx="17">
                  <c:v>71.90000000000001</c:v>
                </c:pt>
                <c:pt idx="18">
                  <c:v>72</c:v>
                </c:pt>
                <c:pt idx="19">
                  <c:v>72.40000000000001</c:v>
                </c:pt>
                <c:pt idx="20">
                  <c:v>73.90000000000001</c:v>
                </c:pt>
                <c:pt idx="21">
                  <c:v>75.7</c:v>
                </c:pt>
                <c:pt idx="22">
                  <c:v>77.09999999999999</c:v>
                </c:pt>
                <c:pt idx="23">
                  <c:v>78.59999999999999</c:v>
                </c:pt>
                <c:pt idx="24">
                  <c:v>79.3</c:v>
                </c:pt>
                <c:pt idx="25">
                  <c:v>80.3</c:v>
                </c:pt>
                <c:pt idx="26">
                  <c:v>81.3</c:v>
                </c:pt>
                <c:pt idx="27">
                  <c:v>82.40000000000001</c:v>
                </c:pt>
                <c:pt idx="28">
                  <c:v>83.59999999999999</c:v>
                </c:pt>
                <c:pt idx="29">
                  <c:v>84.8</c:v>
                </c:pt>
                <c:pt idx="30">
                  <c:v>86.09999999999999</c:v>
                </c:pt>
                <c:pt idx="31">
                  <c:v>86.8</c:v>
                </c:pt>
                <c:pt idx="32">
                  <c:v>87.59999999999999</c:v>
                </c:pt>
                <c:pt idx="33">
                  <c:v>88.40000000000001</c:v>
                </c:pt>
                <c:pt idx="34">
                  <c:v>89.3</c:v>
                </c:pt>
                <c:pt idx="35">
                  <c:v>90.2</c:v>
                </c:pt>
                <c:pt idx="36">
                  <c:v>91.09999999999999</c:v>
                </c:pt>
                <c:pt idx="37">
                  <c:v>92</c:v>
                </c:pt>
                <c:pt idx="38">
                  <c:v>92.90000000000001</c:v>
                </c:pt>
                <c:pt idx="39">
                  <c:v>93.90000000000001</c:v>
                </c:pt>
                <c:pt idx="40">
                  <c:v>94.8</c:v>
                </c:pt>
                <c:pt idx="41">
                  <c:v>95.8</c:v>
                </c:pt>
                <c:pt idx="42">
                  <c:v>96.7</c:v>
                </c:pt>
                <c:pt idx="43">
                  <c:v>97.7</c:v>
                </c:pt>
                <c:pt idx="44">
                  <c:v>98.7</c:v>
                </c:pt>
                <c:pt idx="45">
                  <c:v>99.7</c:v>
                </c:pt>
                <c:pt idx="46">
                  <c:v>100.7</c:v>
                </c:pt>
                <c:pt idx="47">
                  <c:v>101.7</c:v>
                </c:pt>
                <c:pt idx="48">
                  <c:v>102.7</c:v>
                </c:pt>
                <c:pt idx="49">
                  <c:v>103.7</c:v>
                </c:pt>
                <c:pt idx="50">
                  <c:v>104.7</c:v>
                </c:pt>
                <c:pt idx="51">
                  <c:v>105.8</c:v>
                </c:pt>
                <c:pt idx="52">
                  <c:v>106.8</c:v>
                </c:pt>
                <c:pt idx="53">
                  <c:v>107.8</c:v>
                </c:pt>
                <c:pt idx="54">
                  <c:v>108.9</c:v>
                </c:pt>
                <c:pt idx="55">
                  <c:v>109.9</c:v>
                </c:pt>
                <c:pt idx="56">
                  <c:v>110.9</c:v>
                </c:pt>
                <c:pt idx="57">
                  <c:v>112</c:v>
                </c:pt>
                <c:pt idx="58">
                  <c:v>113.1</c:v>
                </c:pt>
                <c:pt idx="59">
                  <c:v>114.1</c:v>
                </c:pt>
                <c:pt idx="60">
                  <c:v>115.2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26.7</c:v>
                </c:pt>
                <c:pt idx="25">
                  <c:v>27.3</c:v>
                </c:pt>
                <c:pt idx="26">
                  <c:v>27.9</c:v>
                </c:pt>
                <c:pt idx="27">
                  <c:v>28.6</c:v>
                </c:pt>
                <c:pt idx="28">
                  <c:v>29.4</c:v>
                </c:pt>
                <c:pt idx="29">
                  <c:v>30.1</c:v>
                </c:pt>
                <c:pt idx="30">
                  <c:v>30.9</c:v>
                </c:pt>
                <c:pt idx="31">
                  <c:v>31.8</c:v>
                </c:pt>
                <c:pt idx="32">
                  <c:v>32.6</c:v>
                </c:pt>
                <c:pt idx="33">
                  <c:v>33.5</c:v>
                </c:pt>
                <c:pt idx="34">
                  <c:v>34.4</c:v>
                </c:pt>
                <c:pt idx="35">
                  <c:v>35.3</c:v>
                </c:pt>
                <c:pt idx="36">
                  <c:v>36.2</c:v>
                </c:pt>
                <c:pt idx="37">
                  <c:v>37.1</c:v>
                </c:pt>
                <c:pt idx="38">
                  <c:v>38.1</c:v>
                </c:pt>
                <c:pt idx="39">
                  <c:v>39</c:v>
                </c:pt>
                <c:pt idx="40">
                  <c:v>39.9</c:v>
                </c:pt>
                <c:pt idx="41">
                  <c:v>40.8</c:v>
                </c:pt>
                <c:pt idx="42">
                  <c:v>41.8</c:v>
                </c:pt>
                <c:pt idx="43">
                  <c:v>42.7</c:v>
                </c:pt>
                <c:pt idx="44">
                  <c:v>43.6</c:v>
                </c:pt>
                <c:pt idx="45">
                  <c:v>44.5</c:v>
                </c:pt>
                <c:pt idx="46">
                  <c:v>45.4</c:v>
                </c:pt>
                <c:pt idx="47">
                  <c:v>46.2</c:v>
                </c:pt>
                <c:pt idx="48">
                  <c:v>47.1</c:v>
                </c:pt>
                <c:pt idx="49">
                  <c:v>47.9</c:v>
                </c:pt>
                <c:pt idx="50">
                  <c:v>48.8</c:v>
                </c:pt>
                <c:pt idx="51">
                  <c:v>49.6</c:v>
                </c:pt>
                <c:pt idx="52">
                  <c:v>50.4</c:v>
                </c:pt>
                <c:pt idx="53">
                  <c:v>51.3</c:v>
                </c:pt>
                <c:pt idx="54">
                  <c:v>52.1</c:v>
                </c:pt>
                <c:pt idx="55">
                  <c:v>53</c:v>
                </c:pt>
                <c:pt idx="56">
                  <c:v>53.8</c:v>
                </c:pt>
                <c:pt idx="57">
                  <c:v>54.6</c:v>
                </c:pt>
                <c:pt idx="58">
                  <c:v>55.4</c:v>
                </c:pt>
                <c:pt idx="59">
                  <c:v>56.3</c:v>
                </c:pt>
                <c:pt idx="60">
                  <c:v>57.1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42.6</c:v>
                </c:pt>
                <c:pt idx="26">
                  <c:v>43.6</c:v>
                </c:pt>
                <c:pt idx="27">
                  <c:v>44.7</c:v>
                </c:pt>
                <c:pt idx="28">
                  <c:v>46</c:v>
                </c:pt>
                <c:pt idx="29">
                  <c:v>47.5</c:v>
                </c:pt>
                <c:pt idx="30">
                  <c:v>49.2</c:v>
                </c:pt>
                <c:pt idx="31">
                  <c:v>51.2</c:v>
                </c:pt>
                <c:pt idx="32">
                  <c:v>53.4</c:v>
                </c:pt>
                <c:pt idx="33">
                  <c:v>55.9</c:v>
                </c:pt>
                <c:pt idx="34">
                  <c:v>58.8</c:v>
                </c:pt>
                <c:pt idx="35">
                  <c:v>61.7</c:v>
                </c:pt>
                <c:pt idx="36">
                  <c:v>64.8</c:v>
                </c:pt>
                <c:pt idx="37">
                  <c:v>68</c:v>
                </c:pt>
                <c:pt idx="38">
                  <c:v>71.3</c:v>
                </c:pt>
                <c:pt idx="39">
                  <c:v>74.7</c:v>
                </c:pt>
                <c:pt idx="40">
                  <c:v>78.2</c:v>
                </c:pt>
                <c:pt idx="41">
                  <c:v>81.8</c:v>
                </c:pt>
                <c:pt idx="42">
                  <c:v>85.59999999999999</c:v>
                </c:pt>
                <c:pt idx="43">
                  <c:v>89.5</c:v>
                </c:pt>
                <c:pt idx="44">
                  <c:v>93.59999999999999</c:v>
                </c:pt>
                <c:pt idx="45">
                  <c:v>97.7</c:v>
                </c:pt>
                <c:pt idx="46">
                  <c:v>102</c:v>
                </c:pt>
                <c:pt idx="47">
                  <c:v>106.5</c:v>
                </c:pt>
                <c:pt idx="48">
                  <c:v>111.1</c:v>
                </c:pt>
                <c:pt idx="49">
                  <c:v>115.8</c:v>
                </c:pt>
                <c:pt idx="50">
                  <c:v>120.8</c:v>
                </c:pt>
                <c:pt idx="51">
                  <c:v>125.8</c:v>
                </c:pt>
                <c:pt idx="52">
                  <c:v>131.1</c:v>
                </c:pt>
                <c:pt idx="53">
                  <c:v>136.5</c:v>
                </c:pt>
                <c:pt idx="54">
                  <c:v>142</c:v>
                </c:pt>
                <c:pt idx="55">
                  <c:v>147.8</c:v>
                </c:pt>
                <c:pt idx="56">
                  <c:v>153.7</c:v>
                </c:pt>
                <c:pt idx="57">
                  <c:v>159.8</c:v>
                </c:pt>
                <c:pt idx="58">
                  <c:v>166.2</c:v>
                </c:pt>
                <c:pt idx="59">
                  <c:v>172.7</c:v>
                </c:pt>
                <c:pt idx="60">
                  <c:v>179.4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4.3</c:v>
                </c:pt>
                <c:pt idx="1">
                  <c:v>4.1</c:v>
                </c:pt>
                <c:pt idx="2">
                  <c:v>4.1</c:v>
                </c:pt>
                <c:pt idx="3">
                  <c:v>4.4</c:v>
                </c:pt>
                <c:pt idx="4">
                  <c:v>4.4</c:v>
                </c:pt>
                <c:pt idx="5">
                  <c:v>4.4</c:v>
                </c:pt>
                <c:pt idx="6">
                  <c:v>4.4</c:v>
                </c:pt>
                <c:pt idx="7">
                  <c:v>4.4</c:v>
                </c:pt>
                <c:pt idx="8">
                  <c:v>4.4</c:v>
                </c:pt>
                <c:pt idx="9">
                  <c:v>4.4</c:v>
                </c:pt>
                <c:pt idx="10">
                  <c:v>4.4</c:v>
                </c:pt>
                <c:pt idx="11">
                  <c:v>4.4</c:v>
                </c:pt>
                <c:pt idx="12">
                  <c:v>4.5</c:v>
                </c:pt>
                <c:pt idx="13">
                  <c:v>4.5</c:v>
                </c:pt>
                <c:pt idx="14">
                  <c:v>4.5</c:v>
                </c:pt>
                <c:pt idx="15">
                  <c:v>4.5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4.7</c:v>
                </c:pt>
                <c:pt idx="24">
                  <c:v>4.7</c:v>
                </c:pt>
                <c:pt idx="25">
                  <c:v>4.8</c:v>
                </c:pt>
                <c:pt idx="26">
                  <c:v>4.8</c:v>
                </c:pt>
                <c:pt idx="27">
                  <c:v>4.8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5.1</c:v>
                </c:pt>
                <c:pt idx="33">
                  <c:v>5.1</c:v>
                </c:pt>
                <c:pt idx="34">
                  <c:v>5.1</c:v>
                </c:pt>
                <c:pt idx="35">
                  <c:v>5.2</c:v>
                </c:pt>
                <c:pt idx="36">
                  <c:v>5.2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5.4</c:v>
                </c:pt>
                <c:pt idx="41">
                  <c:v>5.4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5.6</c:v>
                </c:pt>
                <c:pt idx="46">
                  <c:v>5.6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5.9</c:v>
                </c:pt>
                <c:pt idx="54">
                  <c:v>5.9</c:v>
                </c:pt>
                <c:pt idx="55">
                  <c:v>6</c:v>
                </c:pt>
                <c:pt idx="56">
                  <c:v>6</c:v>
                </c:pt>
                <c:pt idx="57">
                  <c:v>6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61</c:v>
                </c:pt>
                <c:pt idx="1">
                  <c:v>61.9</c:v>
                </c:pt>
                <c:pt idx="2">
                  <c:v>62.8</c:v>
                </c:pt>
                <c:pt idx="3">
                  <c:v>63.8</c:v>
                </c:pt>
                <c:pt idx="4">
                  <c:v>64.59999999999999</c:v>
                </c:pt>
                <c:pt idx="5">
                  <c:v>65.40000000000001</c:v>
                </c:pt>
                <c:pt idx="6">
                  <c:v>66.2</c:v>
                </c:pt>
                <c:pt idx="7">
                  <c:v>67.09999999999999</c:v>
                </c:pt>
                <c:pt idx="8">
                  <c:v>67.8</c:v>
                </c:pt>
                <c:pt idx="9">
                  <c:v>68.5</c:v>
                </c:pt>
                <c:pt idx="10">
                  <c:v>69.3</c:v>
                </c:pt>
                <c:pt idx="11">
                  <c:v>70.2</c:v>
                </c:pt>
                <c:pt idx="12">
                  <c:v>71</c:v>
                </c:pt>
                <c:pt idx="13">
                  <c:v>71.09999999999999</c:v>
                </c:pt>
                <c:pt idx="14">
                  <c:v>71.3</c:v>
                </c:pt>
                <c:pt idx="15">
                  <c:v>71.59999999999999</c:v>
                </c:pt>
                <c:pt idx="16">
                  <c:v>71.7</c:v>
                </c:pt>
                <c:pt idx="17">
                  <c:v>71.90000000000001</c:v>
                </c:pt>
                <c:pt idx="18">
                  <c:v>72</c:v>
                </c:pt>
                <c:pt idx="19">
                  <c:v>72.40000000000001</c:v>
                </c:pt>
                <c:pt idx="20">
                  <c:v>73.90000000000001</c:v>
                </c:pt>
                <c:pt idx="21">
                  <c:v>75.7</c:v>
                </c:pt>
                <c:pt idx="22">
                  <c:v>77.09999999999999</c:v>
                </c:pt>
                <c:pt idx="23">
                  <c:v>78.59999999999999</c:v>
                </c:pt>
                <c:pt idx="24">
                  <c:v>79.3</c:v>
                </c:pt>
                <c:pt idx="25">
                  <c:v>80.3</c:v>
                </c:pt>
                <c:pt idx="26">
                  <c:v>81.3</c:v>
                </c:pt>
                <c:pt idx="27">
                  <c:v>82.40000000000001</c:v>
                </c:pt>
                <c:pt idx="28">
                  <c:v>83.59999999999999</c:v>
                </c:pt>
                <c:pt idx="29">
                  <c:v>84.8</c:v>
                </c:pt>
                <c:pt idx="30">
                  <c:v>86.09999999999999</c:v>
                </c:pt>
                <c:pt idx="31">
                  <c:v>86.8</c:v>
                </c:pt>
                <c:pt idx="32">
                  <c:v>87.59999999999999</c:v>
                </c:pt>
                <c:pt idx="33">
                  <c:v>88.40000000000001</c:v>
                </c:pt>
                <c:pt idx="34">
                  <c:v>89.3</c:v>
                </c:pt>
                <c:pt idx="35">
                  <c:v>90.2</c:v>
                </c:pt>
                <c:pt idx="36">
                  <c:v>91.09999999999999</c:v>
                </c:pt>
                <c:pt idx="37">
                  <c:v>92</c:v>
                </c:pt>
                <c:pt idx="38">
                  <c:v>92.90000000000001</c:v>
                </c:pt>
                <c:pt idx="39">
                  <c:v>93.90000000000001</c:v>
                </c:pt>
                <c:pt idx="40">
                  <c:v>94.8</c:v>
                </c:pt>
                <c:pt idx="41">
                  <c:v>95.8</c:v>
                </c:pt>
                <c:pt idx="42">
                  <c:v>96.7</c:v>
                </c:pt>
                <c:pt idx="43">
                  <c:v>97.7</c:v>
                </c:pt>
                <c:pt idx="44">
                  <c:v>98.7</c:v>
                </c:pt>
                <c:pt idx="45">
                  <c:v>99.7</c:v>
                </c:pt>
                <c:pt idx="46">
                  <c:v>100.7</c:v>
                </c:pt>
                <c:pt idx="47">
                  <c:v>101.7</c:v>
                </c:pt>
                <c:pt idx="48">
                  <c:v>102.7</c:v>
                </c:pt>
                <c:pt idx="49">
                  <c:v>103.7</c:v>
                </c:pt>
                <c:pt idx="50">
                  <c:v>104.7</c:v>
                </c:pt>
                <c:pt idx="51">
                  <c:v>105.8</c:v>
                </c:pt>
                <c:pt idx="52">
                  <c:v>106.8</c:v>
                </c:pt>
                <c:pt idx="53">
                  <c:v>107.8</c:v>
                </c:pt>
                <c:pt idx="54">
                  <c:v>108.9</c:v>
                </c:pt>
                <c:pt idx="55">
                  <c:v>109.9</c:v>
                </c:pt>
                <c:pt idx="56">
                  <c:v>110.9</c:v>
                </c:pt>
                <c:pt idx="57">
                  <c:v>112</c:v>
                </c:pt>
                <c:pt idx="58">
                  <c:v>113.1</c:v>
                </c:pt>
                <c:pt idx="59">
                  <c:v>114.1</c:v>
                </c:pt>
                <c:pt idx="60">
                  <c:v>115.2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26.7</c:v>
                </c:pt>
                <c:pt idx="25">
                  <c:v>27.3</c:v>
                </c:pt>
                <c:pt idx="26">
                  <c:v>27.9</c:v>
                </c:pt>
                <c:pt idx="27">
                  <c:v>28.6</c:v>
                </c:pt>
                <c:pt idx="28">
                  <c:v>29.4</c:v>
                </c:pt>
                <c:pt idx="29">
                  <c:v>30.1</c:v>
                </c:pt>
                <c:pt idx="30">
                  <c:v>30.9</c:v>
                </c:pt>
                <c:pt idx="31">
                  <c:v>31.8</c:v>
                </c:pt>
                <c:pt idx="32">
                  <c:v>32.6</c:v>
                </c:pt>
                <c:pt idx="33">
                  <c:v>33.5</c:v>
                </c:pt>
                <c:pt idx="34">
                  <c:v>34.4</c:v>
                </c:pt>
                <c:pt idx="35">
                  <c:v>35.3</c:v>
                </c:pt>
                <c:pt idx="36">
                  <c:v>36.2</c:v>
                </c:pt>
                <c:pt idx="37">
                  <c:v>37.1</c:v>
                </c:pt>
                <c:pt idx="38">
                  <c:v>38.1</c:v>
                </c:pt>
                <c:pt idx="39">
                  <c:v>39</c:v>
                </c:pt>
                <c:pt idx="40">
                  <c:v>39.9</c:v>
                </c:pt>
                <c:pt idx="41">
                  <c:v>40.8</c:v>
                </c:pt>
                <c:pt idx="42">
                  <c:v>41.8</c:v>
                </c:pt>
                <c:pt idx="43">
                  <c:v>42.7</c:v>
                </c:pt>
                <c:pt idx="44">
                  <c:v>43.6</c:v>
                </c:pt>
                <c:pt idx="45">
                  <c:v>44.5</c:v>
                </c:pt>
                <c:pt idx="46">
                  <c:v>45.4</c:v>
                </c:pt>
                <c:pt idx="47">
                  <c:v>46.2</c:v>
                </c:pt>
                <c:pt idx="48">
                  <c:v>47.1</c:v>
                </c:pt>
                <c:pt idx="49">
                  <c:v>47.9</c:v>
                </c:pt>
                <c:pt idx="50">
                  <c:v>48.8</c:v>
                </c:pt>
                <c:pt idx="51">
                  <c:v>49.6</c:v>
                </c:pt>
                <c:pt idx="52">
                  <c:v>50.4</c:v>
                </c:pt>
                <c:pt idx="53">
                  <c:v>51.3</c:v>
                </c:pt>
                <c:pt idx="54">
                  <c:v>52.1</c:v>
                </c:pt>
                <c:pt idx="55">
                  <c:v>53</c:v>
                </c:pt>
                <c:pt idx="56">
                  <c:v>53.8</c:v>
                </c:pt>
                <c:pt idx="57">
                  <c:v>54.6</c:v>
                </c:pt>
                <c:pt idx="58">
                  <c:v>55.4</c:v>
                </c:pt>
                <c:pt idx="59">
                  <c:v>56.3</c:v>
                </c:pt>
                <c:pt idx="60">
                  <c:v>57.1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42.6</c:v>
                </c:pt>
                <c:pt idx="26">
                  <c:v>43.6</c:v>
                </c:pt>
                <c:pt idx="27">
                  <c:v>44.7</c:v>
                </c:pt>
                <c:pt idx="28">
                  <c:v>46</c:v>
                </c:pt>
                <c:pt idx="29">
                  <c:v>47.5</c:v>
                </c:pt>
                <c:pt idx="30">
                  <c:v>49.2</c:v>
                </c:pt>
                <c:pt idx="31">
                  <c:v>51.2</c:v>
                </c:pt>
                <c:pt idx="32">
                  <c:v>53.4</c:v>
                </c:pt>
                <c:pt idx="33">
                  <c:v>55.9</c:v>
                </c:pt>
                <c:pt idx="34">
                  <c:v>58.8</c:v>
                </c:pt>
                <c:pt idx="35">
                  <c:v>61.7</c:v>
                </c:pt>
                <c:pt idx="36">
                  <c:v>64.8</c:v>
                </c:pt>
                <c:pt idx="37">
                  <c:v>68</c:v>
                </c:pt>
                <c:pt idx="38">
                  <c:v>71.3</c:v>
                </c:pt>
                <c:pt idx="39">
                  <c:v>74.7</c:v>
                </c:pt>
                <c:pt idx="40">
                  <c:v>78.2</c:v>
                </c:pt>
                <c:pt idx="41">
                  <c:v>81.8</c:v>
                </c:pt>
                <c:pt idx="42">
                  <c:v>85.59999999999999</c:v>
                </c:pt>
                <c:pt idx="43">
                  <c:v>89.5</c:v>
                </c:pt>
                <c:pt idx="44">
                  <c:v>93.59999999999999</c:v>
                </c:pt>
                <c:pt idx="45">
                  <c:v>97.7</c:v>
                </c:pt>
                <c:pt idx="46">
                  <c:v>102</c:v>
                </c:pt>
                <c:pt idx="47">
                  <c:v>106.5</c:v>
                </c:pt>
                <c:pt idx="48">
                  <c:v>111.1</c:v>
                </c:pt>
                <c:pt idx="49">
                  <c:v>115.8</c:v>
                </c:pt>
                <c:pt idx="50">
                  <c:v>120.8</c:v>
                </c:pt>
                <c:pt idx="51">
                  <c:v>125.8</c:v>
                </c:pt>
                <c:pt idx="52">
                  <c:v>131.1</c:v>
                </c:pt>
                <c:pt idx="53">
                  <c:v>136.5</c:v>
                </c:pt>
                <c:pt idx="54">
                  <c:v>142</c:v>
                </c:pt>
                <c:pt idx="55">
                  <c:v>147.8</c:v>
                </c:pt>
                <c:pt idx="56">
                  <c:v>153.7</c:v>
                </c:pt>
                <c:pt idx="57">
                  <c:v>159.8</c:v>
                </c:pt>
                <c:pt idx="58">
                  <c:v>166.2</c:v>
                </c:pt>
                <c:pt idx="59">
                  <c:v>172.7</c:v>
                </c:pt>
                <c:pt idx="60">
                  <c:v>179.4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4.3</c:v>
                </c:pt>
                <c:pt idx="1">
                  <c:v>4.1</c:v>
                </c:pt>
                <c:pt idx="2">
                  <c:v>4.1</c:v>
                </c:pt>
                <c:pt idx="3">
                  <c:v>4.4</c:v>
                </c:pt>
                <c:pt idx="4">
                  <c:v>4.4</c:v>
                </c:pt>
                <c:pt idx="5">
                  <c:v>4.4</c:v>
                </c:pt>
                <c:pt idx="6">
                  <c:v>4.4</c:v>
                </c:pt>
                <c:pt idx="7">
                  <c:v>4.4</c:v>
                </c:pt>
                <c:pt idx="8">
                  <c:v>4.4</c:v>
                </c:pt>
                <c:pt idx="9">
                  <c:v>4.4</c:v>
                </c:pt>
                <c:pt idx="10">
                  <c:v>4.4</c:v>
                </c:pt>
                <c:pt idx="11">
                  <c:v>4.4</c:v>
                </c:pt>
                <c:pt idx="12">
                  <c:v>4.5</c:v>
                </c:pt>
                <c:pt idx="13">
                  <c:v>4.5</c:v>
                </c:pt>
                <c:pt idx="14">
                  <c:v>4.5</c:v>
                </c:pt>
                <c:pt idx="15">
                  <c:v>4.5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4.7</c:v>
                </c:pt>
                <c:pt idx="24">
                  <c:v>4.7</c:v>
                </c:pt>
                <c:pt idx="25">
                  <c:v>4.8</c:v>
                </c:pt>
                <c:pt idx="26">
                  <c:v>4.8</c:v>
                </c:pt>
                <c:pt idx="27">
                  <c:v>4.8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5.1</c:v>
                </c:pt>
                <c:pt idx="33">
                  <c:v>5.1</c:v>
                </c:pt>
                <c:pt idx="34">
                  <c:v>5.1</c:v>
                </c:pt>
                <c:pt idx="35">
                  <c:v>5.2</c:v>
                </c:pt>
                <c:pt idx="36">
                  <c:v>5.2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5.4</c:v>
                </c:pt>
                <c:pt idx="41">
                  <c:v>5.4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5.6</c:v>
                </c:pt>
                <c:pt idx="46">
                  <c:v>5.6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5.9</c:v>
                </c:pt>
                <c:pt idx="54">
                  <c:v>5.9</c:v>
                </c:pt>
                <c:pt idx="55">
                  <c:v>6</c:v>
                </c:pt>
                <c:pt idx="56">
                  <c:v>6</c:v>
                </c:pt>
                <c:pt idx="57">
                  <c:v>6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61</c:v>
                </c:pt>
                <c:pt idx="1">
                  <c:v>61.9</c:v>
                </c:pt>
                <c:pt idx="2">
                  <c:v>62.8</c:v>
                </c:pt>
                <c:pt idx="3">
                  <c:v>63.8</c:v>
                </c:pt>
                <c:pt idx="4">
                  <c:v>64.59999999999999</c:v>
                </c:pt>
                <c:pt idx="5">
                  <c:v>65.40000000000001</c:v>
                </c:pt>
                <c:pt idx="6">
                  <c:v>66.2</c:v>
                </c:pt>
                <c:pt idx="7">
                  <c:v>67.09999999999999</c:v>
                </c:pt>
                <c:pt idx="8">
                  <c:v>67.8</c:v>
                </c:pt>
                <c:pt idx="9">
                  <c:v>68.5</c:v>
                </c:pt>
                <c:pt idx="10">
                  <c:v>69.3</c:v>
                </c:pt>
                <c:pt idx="11">
                  <c:v>70.2</c:v>
                </c:pt>
                <c:pt idx="12">
                  <c:v>71</c:v>
                </c:pt>
                <c:pt idx="13">
                  <c:v>71.09999999999999</c:v>
                </c:pt>
                <c:pt idx="14">
                  <c:v>71.3</c:v>
                </c:pt>
                <c:pt idx="15">
                  <c:v>71.59999999999999</c:v>
                </c:pt>
                <c:pt idx="16">
                  <c:v>71.7</c:v>
                </c:pt>
                <c:pt idx="17">
                  <c:v>71.90000000000001</c:v>
                </c:pt>
                <c:pt idx="18">
                  <c:v>72</c:v>
                </c:pt>
                <c:pt idx="19">
                  <c:v>72.40000000000001</c:v>
                </c:pt>
                <c:pt idx="20">
                  <c:v>73.90000000000001</c:v>
                </c:pt>
                <c:pt idx="21">
                  <c:v>75.7</c:v>
                </c:pt>
                <c:pt idx="22">
                  <c:v>77.09999999999999</c:v>
                </c:pt>
                <c:pt idx="23">
                  <c:v>78.59999999999999</c:v>
                </c:pt>
                <c:pt idx="24">
                  <c:v>79.3</c:v>
                </c:pt>
                <c:pt idx="25">
                  <c:v>80.3</c:v>
                </c:pt>
                <c:pt idx="26">
                  <c:v>81.3</c:v>
                </c:pt>
                <c:pt idx="27">
                  <c:v>82.40000000000001</c:v>
                </c:pt>
                <c:pt idx="28">
                  <c:v>83.59999999999999</c:v>
                </c:pt>
                <c:pt idx="29">
                  <c:v>84.8</c:v>
                </c:pt>
                <c:pt idx="30">
                  <c:v>86.09999999999999</c:v>
                </c:pt>
                <c:pt idx="31">
                  <c:v>86.8</c:v>
                </c:pt>
                <c:pt idx="32">
                  <c:v>87.59999999999999</c:v>
                </c:pt>
                <c:pt idx="33">
                  <c:v>88.40000000000001</c:v>
                </c:pt>
                <c:pt idx="34">
                  <c:v>89.3</c:v>
                </c:pt>
                <c:pt idx="35">
                  <c:v>90.2</c:v>
                </c:pt>
                <c:pt idx="36">
                  <c:v>91.09999999999999</c:v>
                </c:pt>
                <c:pt idx="37">
                  <c:v>92</c:v>
                </c:pt>
                <c:pt idx="38">
                  <c:v>92.90000000000001</c:v>
                </c:pt>
                <c:pt idx="39">
                  <c:v>93.90000000000001</c:v>
                </c:pt>
                <c:pt idx="40">
                  <c:v>94.8</c:v>
                </c:pt>
                <c:pt idx="41">
                  <c:v>95.8</c:v>
                </c:pt>
                <c:pt idx="42">
                  <c:v>96.7</c:v>
                </c:pt>
                <c:pt idx="43">
                  <c:v>97.7</c:v>
                </c:pt>
                <c:pt idx="44">
                  <c:v>98.7</c:v>
                </c:pt>
                <c:pt idx="45">
                  <c:v>99.7</c:v>
                </c:pt>
                <c:pt idx="46">
                  <c:v>100.7</c:v>
                </c:pt>
                <c:pt idx="47">
                  <c:v>101.7</c:v>
                </c:pt>
                <c:pt idx="48">
                  <c:v>102.7</c:v>
                </c:pt>
                <c:pt idx="49">
                  <c:v>103.7</c:v>
                </c:pt>
                <c:pt idx="50">
                  <c:v>104.7</c:v>
                </c:pt>
                <c:pt idx="51">
                  <c:v>105.8</c:v>
                </c:pt>
                <c:pt idx="52">
                  <c:v>106.8</c:v>
                </c:pt>
                <c:pt idx="53">
                  <c:v>107.8</c:v>
                </c:pt>
                <c:pt idx="54">
                  <c:v>108.9</c:v>
                </c:pt>
                <c:pt idx="55">
                  <c:v>109.9</c:v>
                </c:pt>
                <c:pt idx="56">
                  <c:v>110.9</c:v>
                </c:pt>
                <c:pt idx="57">
                  <c:v>112</c:v>
                </c:pt>
                <c:pt idx="58">
                  <c:v>113.1</c:v>
                </c:pt>
                <c:pt idx="59">
                  <c:v>114.1</c:v>
                </c:pt>
                <c:pt idx="60">
                  <c:v>115.2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26.7</c:v>
                </c:pt>
                <c:pt idx="25">
                  <c:v>27.3</c:v>
                </c:pt>
                <c:pt idx="26">
                  <c:v>27.9</c:v>
                </c:pt>
                <c:pt idx="27">
                  <c:v>28.6</c:v>
                </c:pt>
                <c:pt idx="28">
                  <c:v>29.4</c:v>
                </c:pt>
                <c:pt idx="29">
                  <c:v>30.1</c:v>
                </c:pt>
                <c:pt idx="30">
                  <c:v>30.9</c:v>
                </c:pt>
                <c:pt idx="31">
                  <c:v>31.8</c:v>
                </c:pt>
                <c:pt idx="32">
                  <c:v>32.6</c:v>
                </c:pt>
                <c:pt idx="33">
                  <c:v>33.5</c:v>
                </c:pt>
                <c:pt idx="34">
                  <c:v>34.4</c:v>
                </c:pt>
                <c:pt idx="35">
                  <c:v>35.3</c:v>
                </c:pt>
                <c:pt idx="36">
                  <c:v>36.2</c:v>
                </c:pt>
                <c:pt idx="37">
                  <c:v>37.1</c:v>
                </c:pt>
                <c:pt idx="38">
                  <c:v>38.1</c:v>
                </c:pt>
                <c:pt idx="39">
                  <c:v>39</c:v>
                </c:pt>
                <c:pt idx="40">
                  <c:v>39.9</c:v>
                </c:pt>
                <c:pt idx="41">
                  <c:v>40.8</c:v>
                </c:pt>
                <c:pt idx="42">
                  <c:v>41.8</c:v>
                </c:pt>
                <c:pt idx="43">
                  <c:v>42.7</c:v>
                </c:pt>
                <c:pt idx="44">
                  <c:v>43.6</c:v>
                </c:pt>
                <c:pt idx="45">
                  <c:v>44.5</c:v>
                </c:pt>
                <c:pt idx="46">
                  <c:v>45.4</c:v>
                </c:pt>
                <c:pt idx="47">
                  <c:v>46.2</c:v>
                </c:pt>
                <c:pt idx="48">
                  <c:v>47.1</c:v>
                </c:pt>
                <c:pt idx="49">
                  <c:v>47.9</c:v>
                </c:pt>
                <c:pt idx="50">
                  <c:v>48.8</c:v>
                </c:pt>
                <c:pt idx="51">
                  <c:v>49.6</c:v>
                </c:pt>
                <c:pt idx="52">
                  <c:v>50.4</c:v>
                </c:pt>
                <c:pt idx="53">
                  <c:v>51.3</c:v>
                </c:pt>
                <c:pt idx="54">
                  <c:v>52.1</c:v>
                </c:pt>
                <c:pt idx="55">
                  <c:v>53</c:v>
                </c:pt>
                <c:pt idx="56">
                  <c:v>53.8</c:v>
                </c:pt>
                <c:pt idx="57">
                  <c:v>54.6</c:v>
                </c:pt>
                <c:pt idx="58">
                  <c:v>55.4</c:v>
                </c:pt>
                <c:pt idx="59">
                  <c:v>56.3</c:v>
                </c:pt>
                <c:pt idx="60">
                  <c:v>57.1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42.6</c:v>
                </c:pt>
                <c:pt idx="26">
                  <c:v>43.6</c:v>
                </c:pt>
                <c:pt idx="27">
                  <c:v>44.7</c:v>
                </c:pt>
                <c:pt idx="28">
                  <c:v>46</c:v>
                </c:pt>
                <c:pt idx="29">
                  <c:v>47.5</c:v>
                </c:pt>
                <c:pt idx="30">
                  <c:v>49.2</c:v>
                </c:pt>
                <c:pt idx="31">
                  <c:v>51.2</c:v>
                </c:pt>
                <c:pt idx="32">
                  <c:v>53.4</c:v>
                </c:pt>
                <c:pt idx="33">
                  <c:v>55.9</c:v>
                </c:pt>
                <c:pt idx="34">
                  <c:v>58.8</c:v>
                </c:pt>
                <c:pt idx="35">
                  <c:v>61.7</c:v>
                </c:pt>
                <c:pt idx="36">
                  <c:v>64.8</c:v>
                </c:pt>
                <c:pt idx="37">
                  <c:v>68</c:v>
                </c:pt>
                <c:pt idx="38">
                  <c:v>71.3</c:v>
                </c:pt>
                <c:pt idx="39">
                  <c:v>74.7</c:v>
                </c:pt>
                <c:pt idx="40">
                  <c:v>78.2</c:v>
                </c:pt>
                <c:pt idx="41">
                  <c:v>81.8</c:v>
                </c:pt>
                <c:pt idx="42">
                  <c:v>85.59999999999999</c:v>
                </c:pt>
                <c:pt idx="43">
                  <c:v>89.5</c:v>
                </c:pt>
                <c:pt idx="44">
                  <c:v>93.59999999999999</c:v>
                </c:pt>
                <c:pt idx="45">
                  <c:v>97.7</c:v>
                </c:pt>
                <c:pt idx="46">
                  <c:v>102</c:v>
                </c:pt>
                <c:pt idx="47">
                  <c:v>106.5</c:v>
                </c:pt>
                <c:pt idx="48">
                  <c:v>111.1</c:v>
                </c:pt>
                <c:pt idx="49">
                  <c:v>115.8</c:v>
                </c:pt>
                <c:pt idx="50">
                  <c:v>120.8</c:v>
                </c:pt>
                <c:pt idx="51">
                  <c:v>125.8</c:v>
                </c:pt>
                <c:pt idx="52">
                  <c:v>131.1</c:v>
                </c:pt>
                <c:pt idx="53">
                  <c:v>136.5</c:v>
                </c:pt>
                <c:pt idx="54">
                  <c:v>142</c:v>
                </c:pt>
                <c:pt idx="55">
                  <c:v>147.8</c:v>
                </c:pt>
                <c:pt idx="56">
                  <c:v>153.7</c:v>
                </c:pt>
                <c:pt idx="57">
                  <c:v>159.8</c:v>
                </c:pt>
                <c:pt idx="58">
                  <c:v>166.2</c:v>
                </c:pt>
                <c:pt idx="59">
                  <c:v>172.7</c:v>
                </c:pt>
                <c:pt idx="60">
                  <c:v>179.4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4.3</c:v>
                </c:pt>
                <c:pt idx="1">
                  <c:v>4.1</c:v>
                </c:pt>
                <c:pt idx="2">
                  <c:v>4.1</c:v>
                </c:pt>
                <c:pt idx="3">
                  <c:v>4.4</c:v>
                </c:pt>
                <c:pt idx="4">
                  <c:v>4.4</c:v>
                </c:pt>
                <c:pt idx="5">
                  <c:v>4.4</c:v>
                </c:pt>
                <c:pt idx="6">
                  <c:v>4.4</c:v>
                </c:pt>
                <c:pt idx="7">
                  <c:v>4.4</c:v>
                </c:pt>
                <c:pt idx="8">
                  <c:v>4.4</c:v>
                </c:pt>
                <c:pt idx="9">
                  <c:v>4.4</c:v>
                </c:pt>
                <c:pt idx="10">
                  <c:v>4.4</c:v>
                </c:pt>
                <c:pt idx="11">
                  <c:v>4.4</c:v>
                </c:pt>
                <c:pt idx="12">
                  <c:v>4.5</c:v>
                </c:pt>
                <c:pt idx="13">
                  <c:v>4.5</c:v>
                </c:pt>
                <c:pt idx="14">
                  <c:v>4.5</c:v>
                </c:pt>
                <c:pt idx="15">
                  <c:v>4.5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4.7</c:v>
                </c:pt>
                <c:pt idx="24">
                  <c:v>4.7</c:v>
                </c:pt>
                <c:pt idx="25">
                  <c:v>4.8</c:v>
                </c:pt>
                <c:pt idx="26">
                  <c:v>4.8</c:v>
                </c:pt>
                <c:pt idx="27">
                  <c:v>4.8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5.1</c:v>
                </c:pt>
                <c:pt idx="33">
                  <c:v>5.1</c:v>
                </c:pt>
                <c:pt idx="34">
                  <c:v>5.1</c:v>
                </c:pt>
                <c:pt idx="35">
                  <c:v>5.2</c:v>
                </c:pt>
                <c:pt idx="36">
                  <c:v>5.2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5.4</c:v>
                </c:pt>
                <c:pt idx="41">
                  <c:v>5.4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5.6</c:v>
                </c:pt>
                <c:pt idx="46">
                  <c:v>5.6</c:v>
                </c:pt>
                <c:pt idx="47">
                  <c:v>5.7</c:v>
                </c:pt>
                <c:pt idx="48">
                  <c:v>5.7</c:v>
                </c:pt>
                <c:pt idx="49">
                  <c:v>5.7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5.9</c:v>
                </c:pt>
                <c:pt idx="54">
                  <c:v>5.9</c:v>
                </c:pt>
                <c:pt idx="55">
                  <c:v>6</c:v>
                </c:pt>
                <c:pt idx="56">
                  <c:v>6</c:v>
                </c:pt>
                <c:pt idx="57">
                  <c:v>6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61</c:v>
                </c:pt>
                <c:pt idx="1">
                  <c:v>61.9</c:v>
                </c:pt>
                <c:pt idx="2">
                  <c:v>62.8</c:v>
                </c:pt>
                <c:pt idx="3">
                  <c:v>63.8</c:v>
                </c:pt>
                <c:pt idx="4">
                  <c:v>64.59999999999999</c:v>
                </c:pt>
                <c:pt idx="5">
                  <c:v>65.40000000000001</c:v>
                </c:pt>
                <c:pt idx="6">
                  <c:v>66.2</c:v>
                </c:pt>
                <c:pt idx="7">
                  <c:v>67.09999999999999</c:v>
                </c:pt>
                <c:pt idx="8">
                  <c:v>67.8</c:v>
                </c:pt>
                <c:pt idx="9">
                  <c:v>68.5</c:v>
                </c:pt>
                <c:pt idx="10">
                  <c:v>69.3</c:v>
                </c:pt>
                <c:pt idx="11">
                  <c:v>70.2</c:v>
                </c:pt>
                <c:pt idx="12">
                  <c:v>71</c:v>
                </c:pt>
                <c:pt idx="13">
                  <c:v>71.09999999999999</c:v>
                </c:pt>
                <c:pt idx="14">
                  <c:v>71.3</c:v>
                </c:pt>
                <c:pt idx="15">
                  <c:v>71.59999999999999</c:v>
                </c:pt>
                <c:pt idx="16">
                  <c:v>71.7</c:v>
                </c:pt>
                <c:pt idx="17">
                  <c:v>71.90000000000001</c:v>
                </c:pt>
                <c:pt idx="18">
                  <c:v>72</c:v>
                </c:pt>
                <c:pt idx="19">
                  <c:v>72.40000000000001</c:v>
                </c:pt>
                <c:pt idx="20">
                  <c:v>73.90000000000001</c:v>
                </c:pt>
                <c:pt idx="21">
                  <c:v>75.7</c:v>
                </c:pt>
                <c:pt idx="22">
                  <c:v>77.09999999999999</c:v>
                </c:pt>
                <c:pt idx="23">
                  <c:v>78.59999999999999</c:v>
                </c:pt>
                <c:pt idx="24">
                  <c:v>79.3</c:v>
                </c:pt>
                <c:pt idx="25">
                  <c:v>80.3</c:v>
                </c:pt>
                <c:pt idx="26">
                  <c:v>81.3</c:v>
                </c:pt>
                <c:pt idx="27">
                  <c:v>82.40000000000001</c:v>
                </c:pt>
                <c:pt idx="28">
                  <c:v>83.59999999999999</c:v>
                </c:pt>
                <c:pt idx="29">
                  <c:v>84.8</c:v>
                </c:pt>
                <c:pt idx="30">
                  <c:v>86.09999999999999</c:v>
                </c:pt>
                <c:pt idx="31">
                  <c:v>86.8</c:v>
                </c:pt>
                <c:pt idx="32">
                  <c:v>87.59999999999999</c:v>
                </c:pt>
                <c:pt idx="33">
                  <c:v>88.40000000000001</c:v>
                </c:pt>
                <c:pt idx="34">
                  <c:v>89.3</c:v>
                </c:pt>
                <c:pt idx="35">
                  <c:v>90.2</c:v>
                </c:pt>
                <c:pt idx="36">
                  <c:v>91.09999999999999</c:v>
                </c:pt>
                <c:pt idx="37">
                  <c:v>92</c:v>
                </c:pt>
                <c:pt idx="38">
                  <c:v>92.90000000000001</c:v>
                </c:pt>
                <c:pt idx="39">
                  <c:v>93.90000000000001</c:v>
                </c:pt>
                <c:pt idx="40">
                  <c:v>94.8</c:v>
                </c:pt>
                <c:pt idx="41">
                  <c:v>95.8</c:v>
                </c:pt>
                <c:pt idx="42">
                  <c:v>96.7</c:v>
                </c:pt>
                <c:pt idx="43">
                  <c:v>97.7</c:v>
                </c:pt>
                <c:pt idx="44">
                  <c:v>98.7</c:v>
                </c:pt>
                <c:pt idx="45">
                  <c:v>99.7</c:v>
                </c:pt>
                <c:pt idx="46">
                  <c:v>100.7</c:v>
                </c:pt>
                <c:pt idx="47">
                  <c:v>101.7</c:v>
                </c:pt>
                <c:pt idx="48">
                  <c:v>102.7</c:v>
                </c:pt>
                <c:pt idx="49">
                  <c:v>103.7</c:v>
                </c:pt>
                <c:pt idx="50">
                  <c:v>104.7</c:v>
                </c:pt>
                <c:pt idx="51">
                  <c:v>105.8</c:v>
                </c:pt>
                <c:pt idx="52">
                  <c:v>106.8</c:v>
                </c:pt>
                <c:pt idx="53">
                  <c:v>107.8</c:v>
                </c:pt>
                <c:pt idx="54">
                  <c:v>108.9</c:v>
                </c:pt>
                <c:pt idx="55">
                  <c:v>109.9</c:v>
                </c:pt>
                <c:pt idx="56">
                  <c:v>110.9</c:v>
                </c:pt>
                <c:pt idx="57">
                  <c:v>112</c:v>
                </c:pt>
                <c:pt idx="58">
                  <c:v>113.1</c:v>
                </c:pt>
                <c:pt idx="59">
                  <c:v>114.1</c:v>
                </c:pt>
                <c:pt idx="60">
                  <c:v>115.2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26.7</c:v>
                </c:pt>
                <c:pt idx="25">
                  <c:v>27.3</c:v>
                </c:pt>
                <c:pt idx="26">
                  <c:v>27.9</c:v>
                </c:pt>
                <c:pt idx="27">
                  <c:v>28.6</c:v>
                </c:pt>
                <c:pt idx="28">
                  <c:v>29.4</c:v>
                </c:pt>
                <c:pt idx="29">
                  <c:v>30.1</c:v>
                </c:pt>
                <c:pt idx="30">
                  <c:v>30.9</c:v>
                </c:pt>
                <c:pt idx="31">
                  <c:v>31.8</c:v>
                </c:pt>
                <c:pt idx="32">
                  <c:v>32.6</c:v>
                </c:pt>
                <c:pt idx="33">
                  <c:v>33.5</c:v>
                </c:pt>
                <c:pt idx="34">
                  <c:v>34.4</c:v>
                </c:pt>
                <c:pt idx="35">
                  <c:v>35.3</c:v>
                </c:pt>
                <c:pt idx="36">
                  <c:v>36.2</c:v>
                </c:pt>
                <c:pt idx="37">
                  <c:v>37.1</c:v>
                </c:pt>
                <c:pt idx="38">
                  <c:v>38.1</c:v>
                </c:pt>
                <c:pt idx="39">
                  <c:v>39</c:v>
                </c:pt>
                <c:pt idx="40">
                  <c:v>39.9</c:v>
                </c:pt>
                <c:pt idx="41">
                  <c:v>40.8</c:v>
                </c:pt>
                <c:pt idx="42">
                  <c:v>41.8</c:v>
                </c:pt>
                <c:pt idx="43">
                  <c:v>42.7</c:v>
                </c:pt>
                <c:pt idx="44">
                  <c:v>43.6</c:v>
                </c:pt>
                <c:pt idx="45">
                  <c:v>44.5</c:v>
                </c:pt>
                <c:pt idx="46">
                  <c:v>45.4</c:v>
                </c:pt>
                <c:pt idx="47">
                  <c:v>46.2</c:v>
                </c:pt>
                <c:pt idx="48">
                  <c:v>47.1</c:v>
                </c:pt>
                <c:pt idx="49">
                  <c:v>47.9</c:v>
                </c:pt>
                <c:pt idx="50">
                  <c:v>48.8</c:v>
                </c:pt>
                <c:pt idx="51">
                  <c:v>49.6</c:v>
                </c:pt>
                <c:pt idx="52">
                  <c:v>50.4</c:v>
                </c:pt>
                <c:pt idx="53">
                  <c:v>51.3</c:v>
                </c:pt>
                <c:pt idx="54">
                  <c:v>52.1</c:v>
                </c:pt>
                <c:pt idx="55">
                  <c:v>53</c:v>
                </c:pt>
                <c:pt idx="56">
                  <c:v>53.8</c:v>
                </c:pt>
                <c:pt idx="57">
                  <c:v>54.6</c:v>
                </c:pt>
                <c:pt idx="58">
                  <c:v>55.4</c:v>
                </c:pt>
                <c:pt idx="59">
                  <c:v>56.3</c:v>
                </c:pt>
                <c:pt idx="60">
                  <c:v>57.1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42.6</c:v>
                </c:pt>
                <c:pt idx="26">
                  <c:v>43.6</c:v>
                </c:pt>
                <c:pt idx="27">
                  <c:v>44.7</c:v>
                </c:pt>
                <c:pt idx="28">
                  <c:v>46</c:v>
                </c:pt>
                <c:pt idx="29">
                  <c:v>47.5</c:v>
                </c:pt>
                <c:pt idx="30">
                  <c:v>49.2</c:v>
                </c:pt>
                <c:pt idx="31">
                  <c:v>51.2</c:v>
                </c:pt>
                <c:pt idx="32">
                  <c:v>53.4</c:v>
                </c:pt>
                <c:pt idx="33">
                  <c:v>55.9</c:v>
                </c:pt>
                <c:pt idx="34">
                  <c:v>58.8</c:v>
                </c:pt>
                <c:pt idx="35">
                  <c:v>61.7</c:v>
                </c:pt>
                <c:pt idx="36">
                  <c:v>64.8</c:v>
                </c:pt>
                <c:pt idx="37">
                  <c:v>68</c:v>
                </c:pt>
                <c:pt idx="38">
                  <c:v>71.3</c:v>
                </c:pt>
                <c:pt idx="39">
                  <c:v>74.7</c:v>
                </c:pt>
                <c:pt idx="40">
                  <c:v>78.2</c:v>
                </c:pt>
                <c:pt idx="41">
                  <c:v>81.8</c:v>
                </c:pt>
                <c:pt idx="42">
                  <c:v>85.59999999999999</c:v>
                </c:pt>
                <c:pt idx="43">
                  <c:v>89.5</c:v>
                </c:pt>
                <c:pt idx="44">
                  <c:v>93.59999999999999</c:v>
                </c:pt>
                <c:pt idx="45">
                  <c:v>97.7</c:v>
                </c:pt>
                <c:pt idx="46">
                  <c:v>102</c:v>
                </c:pt>
                <c:pt idx="47">
                  <c:v>106.5</c:v>
                </c:pt>
                <c:pt idx="48">
                  <c:v>111.1</c:v>
                </c:pt>
                <c:pt idx="49">
                  <c:v>115.8</c:v>
                </c:pt>
                <c:pt idx="50">
                  <c:v>120.8</c:v>
                </c:pt>
                <c:pt idx="51">
                  <c:v>125.8</c:v>
                </c:pt>
                <c:pt idx="52">
                  <c:v>131.1</c:v>
                </c:pt>
                <c:pt idx="53">
                  <c:v>136.5</c:v>
                </c:pt>
                <c:pt idx="54">
                  <c:v>142</c:v>
                </c:pt>
                <c:pt idx="55">
                  <c:v>147.8</c:v>
                </c:pt>
                <c:pt idx="56">
                  <c:v>153.7</c:v>
                </c:pt>
                <c:pt idx="57">
                  <c:v>159.8</c:v>
                </c:pt>
                <c:pt idx="58">
                  <c:v>166.2</c:v>
                </c:pt>
                <c:pt idx="59">
                  <c:v>172.7</c:v>
                </c:pt>
                <c:pt idx="60">
                  <c:v>179.4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4.3</c:v>
                </c:pt>
                <c:pt idx="1">
                  <c:v>4.1</c:v>
                </c:pt>
                <c:pt idx="2">
                  <c:v>4.1</c:v>
                </c:pt>
                <c:pt idx="3">
                  <c:v>4.4</c:v>
                </c:pt>
                <c:pt idx="4">
                  <c:v>4.4</c:v>
                </c:pt>
                <c:pt idx="5">
                  <c:v>4.4</c:v>
                </c:pt>
                <c:pt idx="6">
                  <c:v>4.4</c:v>
                </c:pt>
                <c:pt idx="7">
                  <c:v>4.4</c:v>
                </c:pt>
                <c:pt idx="8">
                  <c:v>4.4</c:v>
                </c:pt>
                <c:pt idx="9">
                  <c:v>4.4</c:v>
                </c:pt>
                <c:pt idx="10">
                  <c:v>4.4</c:v>
                </c:pt>
                <c:pt idx="11">
                  <c:v>4.4</c:v>
                </c:pt>
                <c:pt idx="12">
                  <c:v>4.5</c:v>
                </c:pt>
                <c:pt idx="13">
                  <c:v>4.5</c:v>
                </c:pt>
                <c:pt idx="14">
                  <c:v>4.5</c:v>
                </c:pt>
                <c:pt idx="15">
                  <c:v>4.5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4.7</c:v>
                </c:pt>
                <c:pt idx="24">
                  <c:v>4.7</c:v>
                </c:pt>
                <c:pt idx="25">
                  <c:v>4.7</c:v>
                </c:pt>
                <c:pt idx="26">
                  <c:v>4.8</c:v>
                </c:pt>
                <c:pt idx="27">
                  <c:v>4.8</c:v>
                </c:pt>
                <c:pt idx="28">
                  <c:v>4.8</c:v>
                </c:pt>
                <c:pt idx="29">
                  <c:v>4.8</c:v>
                </c:pt>
                <c:pt idx="30">
                  <c:v>4.8</c:v>
                </c:pt>
                <c:pt idx="31">
                  <c:v>4.9</c:v>
                </c:pt>
                <c:pt idx="32">
                  <c:v>4.9</c:v>
                </c:pt>
                <c:pt idx="33">
                  <c:v>4.9</c:v>
                </c:pt>
                <c:pt idx="34">
                  <c:v>4.9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5.1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5.1</c:v>
                </c:pt>
                <c:pt idx="46">
                  <c:v>5.1</c:v>
                </c:pt>
                <c:pt idx="47">
                  <c:v>5.2</c:v>
                </c:pt>
                <c:pt idx="48">
                  <c:v>5.2</c:v>
                </c:pt>
                <c:pt idx="49">
                  <c:v>5.2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5.3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5.3</c:v>
                </c:pt>
                <c:pt idx="60">
                  <c:v>5.3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sector'!$B$80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61</c:v>
                </c:pt>
                <c:pt idx="1">
                  <c:v>61.9</c:v>
                </c:pt>
                <c:pt idx="2">
                  <c:v>62.8</c:v>
                </c:pt>
                <c:pt idx="3">
                  <c:v>63.8</c:v>
                </c:pt>
                <c:pt idx="4">
                  <c:v>64.59999999999999</c:v>
                </c:pt>
                <c:pt idx="5">
                  <c:v>65.40000000000001</c:v>
                </c:pt>
                <c:pt idx="6">
                  <c:v>66.2</c:v>
                </c:pt>
                <c:pt idx="7">
                  <c:v>67.09999999999999</c:v>
                </c:pt>
                <c:pt idx="8">
                  <c:v>67.8</c:v>
                </c:pt>
                <c:pt idx="9">
                  <c:v>68.5</c:v>
                </c:pt>
                <c:pt idx="10">
                  <c:v>69.3</c:v>
                </c:pt>
                <c:pt idx="11">
                  <c:v>70.2</c:v>
                </c:pt>
                <c:pt idx="12">
                  <c:v>71</c:v>
                </c:pt>
                <c:pt idx="13">
                  <c:v>71.09999999999999</c:v>
                </c:pt>
                <c:pt idx="14">
                  <c:v>71.3</c:v>
                </c:pt>
                <c:pt idx="15">
                  <c:v>71.59999999999999</c:v>
                </c:pt>
                <c:pt idx="16">
                  <c:v>71.7</c:v>
                </c:pt>
                <c:pt idx="17">
                  <c:v>71.90000000000001</c:v>
                </c:pt>
                <c:pt idx="18">
                  <c:v>72</c:v>
                </c:pt>
                <c:pt idx="19">
                  <c:v>72.40000000000001</c:v>
                </c:pt>
                <c:pt idx="20">
                  <c:v>73.90000000000001</c:v>
                </c:pt>
                <c:pt idx="21">
                  <c:v>75.7</c:v>
                </c:pt>
                <c:pt idx="22">
                  <c:v>77.09999999999999</c:v>
                </c:pt>
                <c:pt idx="23">
                  <c:v>78.59999999999999</c:v>
                </c:pt>
                <c:pt idx="24">
                  <c:v>78.59999999999999</c:v>
                </c:pt>
                <c:pt idx="25">
                  <c:v>78.59999999999999</c:v>
                </c:pt>
                <c:pt idx="26">
                  <c:v>78.40000000000001</c:v>
                </c:pt>
                <c:pt idx="27">
                  <c:v>78.5</c:v>
                </c:pt>
                <c:pt idx="28">
                  <c:v>78.59999999999999</c:v>
                </c:pt>
                <c:pt idx="29">
                  <c:v>78.90000000000001</c:v>
                </c:pt>
                <c:pt idx="30">
                  <c:v>79.2</c:v>
                </c:pt>
                <c:pt idx="31">
                  <c:v>79.40000000000001</c:v>
                </c:pt>
                <c:pt idx="32">
                  <c:v>79.8</c:v>
                </c:pt>
                <c:pt idx="33">
                  <c:v>80.2</c:v>
                </c:pt>
                <c:pt idx="34">
                  <c:v>80.59999999999999</c:v>
                </c:pt>
                <c:pt idx="35">
                  <c:v>81.09999999999999</c:v>
                </c:pt>
                <c:pt idx="36">
                  <c:v>81.7</c:v>
                </c:pt>
                <c:pt idx="37">
                  <c:v>82.2</c:v>
                </c:pt>
                <c:pt idx="38">
                  <c:v>82.8</c:v>
                </c:pt>
                <c:pt idx="39">
                  <c:v>83.5</c:v>
                </c:pt>
                <c:pt idx="40">
                  <c:v>84.09999999999999</c:v>
                </c:pt>
                <c:pt idx="41">
                  <c:v>84.8</c:v>
                </c:pt>
                <c:pt idx="42">
                  <c:v>85.5</c:v>
                </c:pt>
                <c:pt idx="43">
                  <c:v>86.2</c:v>
                </c:pt>
                <c:pt idx="44">
                  <c:v>86.90000000000001</c:v>
                </c:pt>
                <c:pt idx="45">
                  <c:v>87.7</c:v>
                </c:pt>
                <c:pt idx="46">
                  <c:v>88.40000000000001</c:v>
                </c:pt>
                <c:pt idx="47">
                  <c:v>89.2</c:v>
                </c:pt>
                <c:pt idx="48">
                  <c:v>89.90000000000001</c:v>
                </c:pt>
                <c:pt idx="49">
                  <c:v>90.7</c:v>
                </c:pt>
                <c:pt idx="50">
                  <c:v>91.5</c:v>
                </c:pt>
                <c:pt idx="51">
                  <c:v>92.2</c:v>
                </c:pt>
                <c:pt idx="52">
                  <c:v>93</c:v>
                </c:pt>
                <c:pt idx="53">
                  <c:v>93.8</c:v>
                </c:pt>
                <c:pt idx="54">
                  <c:v>94.59999999999999</c:v>
                </c:pt>
                <c:pt idx="55">
                  <c:v>95.40000000000001</c:v>
                </c:pt>
                <c:pt idx="56">
                  <c:v>96.2</c:v>
                </c:pt>
                <c:pt idx="57">
                  <c:v>97</c:v>
                </c:pt>
                <c:pt idx="58">
                  <c:v>97.8</c:v>
                </c:pt>
                <c:pt idx="59">
                  <c:v>98.5</c:v>
                </c:pt>
                <c:pt idx="60">
                  <c:v>99.3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sector'!$B$81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26.6</c:v>
                </c:pt>
                <c:pt idx="25">
                  <c:v>27.2</c:v>
                </c:pt>
                <c:pt idx="26">
                  <c:v>27.8</c:v>
                </c:pt>
                <c:pt idx="27">
                  <c:v>28.4</c:v>
                </c:pt>
                <c:pt idx="28">
                  <c:v>29.1</c:v>
                </c:pt>
                <c:pt idx="29">
                  <c:v>29.7</c:v>
                </c:pt>
                <c:pt idx="30">
                  <c:v>30.5</c:v>
                </c:pt>
                <c:pt idx="31">
                  <c:v>31.2</c:v>
                </c:pt>
                <c:pt idx="32">
                  <c:v>31.9</c:v>
                </c:pt>
                <c:pt idx="33">
                  <c:v>32.6</c:v>
                </c:pt>
                <c:pt idx="34">
                  <c:v>33.3</c:v>
                </c:pt>
                <c:pt idx="35">
                  <c:v>34</c:v>
                </c:pt>
                <c:pt idx="36">
                  <c:v>34.7</c:v>
                </c:pt>
                <c:pt idx="37">
                  <c:v>35.4</c:v>
                </c:pt>
                <c:pt idx="38">
                  <c:v>36</c:v>
                </c:pt>
                <c:pt idx="39">
                  <c:v>36.6</c:v>
                </c:pt>
                <c:pt idx="40">
                  <c:v>37.2</c:v>
                </c:pt>
                <c:pt idx="41">
                  <c:v>37.8</c:v>
                </c:pt>
                <c:pt idx="42">
                  <c:v>38.4</c:v>
                </c:pt>
                <c:pt idx="43">
                  <c:v>38.9</c:v>
                </c:pt>
                <c:pt idx="44">
                  <c:v>39.4</c:v>
                </c:pt>
                <c:pt idx="45">
                  <c:v>39.9</c:v>
                </c:pt>
                <c:pt idx="46">
                  <c:v>40.4</c:v>
                </c:pt>
                <c:pt idx="47">
                  <c:v>40.8</c:v>
                </c:pt>
                <c:pt idx="48">
                  <c:v>41.3</c:v>
                </c:pt>
                <c:pt idx="49">
                  <c:v>41.7</c:v>
                </c:pt>
                <c:pt idx="50">
                  <c:v>42.1</c:v>
                </c:pt>
                <c:pt idx="51">
                  <c:v>42.5</c:v>
                </c:pt>
                <c:pt idx="52">
                  <c:v>42.8</c:v>
                </c:pt>
                <c:pt idx="53">
                  <c:v>43.2</c:v>
                </c:pt>
                <c:pt idx="54">
                  <c:v>43.6</c:v>
                </c:pt>
                <c:pt idx="55">
                  <c:v>44</c:v>
                </c:pt>
                <c:pt idx="56">
                  <c:v>44.4</c:v>
                </c:pt>
                <c:pt idx="57">
                  <c:v>44.7</c:v>
                </c:pt>
                <c:pt idx="58">
                  <c:v>45.1</c:v>
                </c:pt>
                <c:pt idx="59">
                  <c:v>45.5</c:v>
                </c:pt>
                <c:pt idx="60">
                  <c:v>45.8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sector'!$B$82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42.3</c:v>
                </c:pt>
                <c:pt idx="26">
                  <c:v>43.1</c:v>
                </c:pt>
                <c:pt idx="27">
                  <c:v>43.9</c:v>
                </c:pt>
                <c:pt idx="28">
                  <c:v>44.9</c:v>
                </c:pt>
                <c:pt idx="29">
                  <c:v>46</c:v>
                </c:pt>
                <c:pt idx="30">
                  <c:v>47.4</c:v>
                </c:pt>
                <c:pt idx="31">
                  <c:v>49</c:v>
                </c:pt>
                <c:pt idx="32">
                  <c:v>50.8</c:v>
                </c:pt>
                <c:pt idx="33">
                  <c:v>52.9</c:v>
                </c:pt>
                <c:pt idx="34">
                  <c:v>55.3</c:v>
                </c:pt>
                <c:pt idx="35">
                  <c:v>62.7</c:v>
                </c:pt>
                <c:pt idx="36">
                  <c:v>66.2</c:v>
                </c:pt>
                <c:pt idx="37">
                  <c:v>69.8</c:v>
                </c:pt>
                <c:pt idx="38">
                  <c:v>73.40000000000001</c:v>
                </c:pt>
                <c:pt idx="39">
                  <c:v>77.09999999999999</c:v>
                </c:pt>
                <c:pt idx="40">
                  <c:v>80.90000000000001</c:v>
                </c:pt>
                <c:pt idx="41">
                  <c:v>83.8</c:v>
                </c:pt>
                <c:pt idx="42">
                  <c:v>86.7</c:v>
                </c:pt>
                <c:pt idx="43">
                  <c:v>89.7</c:v>
                </c:pt>
                <c:pt idx="44">
                  <c:v>92.8</c:v>
                </c:pt>
                <c:pt idx="45">
                  <c:v>96</c:v>
                </c:pt>
                <c:pt idx="46">
                  <c:v>99.3</c:v>
                </c:pt>
                <c:pt idx="47">
                  <c:v>102.6</c:v>
                </c:pt>
                <c:pt idx="48">
                  <c:v>106</c:v>
                </c:pt>
                <c:pt idx="49">
                  <c:v>109.5</c:v>
                </c:pt>
                <c:pt idx="50">
                  <c:v>113.1</c:v>
                </c:pt>
                <c:pt idx="51">
                  <c:v>116.8</c:v>
                </c:pt>
                <c:pt idx="52">
                  <c:v>120.6</c:v>
                </c:pt>
                <c:pt idx="53">
                  <c:v>124.5</c:v>
                </c:pt>
                <c:pt idx="54">
                  <c:v>128.4</c:v>
                </c:pt>
                <c:pt idx="55">
                  <c:v>132.5</c:v>
                </c:pt>
                <c:pt idx="56">
                  <c:v>136.6</c:v>
                </c:pt>
                <c:pt idx="57">
                  <c:v>140.9</c:v>
                </c:pt>
                <c:pt idx="58">
                  <c:v>145.2</c:v>
                </c:pt>
                <c:pt idx="59">
                  <c:v>149.7</c:v>
                </c:pt>
                <c:pt idx="60">
                  <c:v>154.2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4.3</c:v>
                </c:pt>
                <c:pt idx="1">
                  <c:v>4.1</c:v>
                </c:pt>
                <c:pt idx="2">
                  <c:v>4.1</c:v>
                </c:pt>
                <c:pt idx="3">
                  <c:v>4.4</c:v>
                </c:pt>
                <c:pt idx="4">
                  <c:v>4.4</c:v>
                </c:pt>
                <c:pt idx="5">
                  <c:v>4.4</c:v>
                </c:pt>
                <c:pt idx="6">
                  <c:v>4.4</c:v>
                </c:pt>
                <c:pt idx="7">
                  <c:v>4.4</c:v>
                </c:pt>
                <c:pt idx="8">
                  <c:v>4.4</c:v>
                </c:pt>
                <c:pt idx="9">
                  <c:v>4.4</c:v>
                </c:pt>
                <c:pt idx="10">
                  <c:v>4.4</c:v>
                </c:pt>
                <c:pt idx="11">
                  <c:v>4.4</c:v>
                </c:pt>
                <c:pt idx="12">
                  <c:v>4.5</c:v>
                </c:pt>
                <c:pt idx="13">
                  <c:v>4.5</c:v>
                </c:pt>
                <c:pt idx="14">
                  <c:v>4.5</c:v>
                </c:pt>
                <c:pt idx="15">
                  <c:v>4.5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4.7</c:v>
                </c:pt>
                <c:pt idx="24">
                  <c:v>4.7</c:v>
                </c:pt>
                <c:pt idx="25">
                  <c:v>4.7</c:v>
                </c:pt>
                <c:pt idx="26">
                  <c:v>4.8</c:v>
                </c:pt>
                <c:pt idx="27">
                  <c:v>4.8</c:v>
                </c:pt>
                <c:pt idx="28">
                  <c:v>4.8</c:v>
                </c:pt>
                <c:pt idx="29">
                  <c:v>4.8</c:v>
                </c:pt>
                <c:pt idx="30">
                  <c:v>4.8</c:v>
                </c:pt>
                <c:pt idx="31">
                  <c:v>4.9</c:v>
                </c:pt>
                <c:pt idx="32">
                  <c:v>4.9</c:v>
                </c:pt>
                <c:pt idx="33">
                  <c:v>4.9</c:v>
                </c:pt>
                <c:pt idx="34">
                  <c:v>4.9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5.1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5.1</c:v>
                </c:pt>
                <c:pt idx="46">
                  <c:v>5.1</c:v>
                </c:pt>
                <c:pt idx="47">
                  <c:v>5.2</c:v>
                </c:pt>
                <c:pt idx="48">
                  <c:v>5.2</c:v>
                </c:pt>
                <c:pt idx="49">
                  <c:v>5.2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5.3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5.3</c:v>
                </c:pt>
                <c:pt idx="60">
                  <c:v>5.3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sector'!$B$80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61</c:v>
                </c:pt>
                <c:pt idx="1">
                  <c:v>61.9</c:v>
                </c:pt>
                <c:pt idx="2">
                  <c:v>62.8</c:v>
                </c:pt>
                <c:pt idx="3">
                  <c:v>63.8</c:v>
                </c:pt>
                <c:pt idx="4">
                  <c:v>64.59999999999999</c:v>
                </c:pt>
                <c:pt idx="5">
                  <c:v>65.40000000000001</c:v>
                </c:pt>
                <c:pt idx="6">
                  <c:v>66.2</c:v>
                </c:pt>
                <c:pt idx="7">
                  <c:v>67.09999999999999</c:v>
                </c:pt>
                <c:pt idx="8">
                  <c:v>67.8</c:v>
                </c:pt>
                <c:pt idx="9">
                  <c:v>68.5</c:v>
                </c:pt>
                <c:pt idx="10">
                  <c:v>69.3</c:v>
                </c:pt>
                <c:pt idx="11">
                  <c:v>70.2</c:v>
                </c:pt>
                <c:pt idx="12">
                  <c:v>71</c:v>
                </c:pt>
                <c:pt idx="13">
                  <c:v>71.09999999999999</c:v>
                </c:pt>
                <c:pt idx="14">
                  <c:v>71.3</c:v>
                </c:pt>
                <c:pt idx="15">
                  <c:v>71.59999999999999</c:v>
                </c:pt>
                <c:pt idx="16">
                  <c:v>71.7</c:v>
                </c:pt>
                <c:pt idx="17">
                  <c:v>71.90000000000001</c:v>
                </c:pt>
                <c:pt idx="18">
                  <c:v>72</c:v>
                </c:pt>
                <c:pt idx="19">
                  <c:v>72.40000000000001</c:v>
                </c:pt>
                <c:pt idx="20">
                  <c:v>73.90000000000001</c:v>
                </c:pt>
                <c:pt idx="21">
                  <c:v>75.7</c:v>
                </c:pt>
                <c:pt idx="22">
                  <c:v>77.09999999999999</c:v>
                </c:pt>
                <c:pt idx="23">
                  <c:v>78.59999999999999</c:v>
                </c:pt>
                <c:pt idx="24">
                  <c:v>78.59999999999999</c:v>
                </c:pt>
                <c:pt idx="25">
                  <c:v>78.59999999999999</c:v>
                </c:pt>
                <c:pt idx="26">
                  <c:v>78.40000000000001</c:v>
                </c:pt>
                <c:pt idx="27">
                  <c:v>78.5</c:v>
                </c:pt>
                <c:pt idx="28">
                  <c:v>78.59999999999999</c:v>
                </c:pt>
                <c:pt idx="29">
                  <c:v>78.90000000000001</c:v>
                </c:pt>
                <c:pt idx="30">
                  <c:v>79.2</c:v>
                </c:pt>
                <c:pt idx="31">
                  <c:v>79.40000000000001</c:v>
                </c:pt>
                <c:pt idx="32">
                  <c:v>79.8</c:v>
                </c:pt>
                <c:pt idx="33">
                  <c:v>80.2</c:v>
                </c:pt>
                <c:pt idx="34">
                  <c:v>80.59999999999999</c:v>
                </c:pt>
                <c:pt idx="35">
                  <c:v>81.09999999999999</c:v>
                </c:pt>
                <c:pt idx="36">
                  <c:v>81.7</c:v>
                </c:pt>
                <c:pt idx="37">
                  <c:v>82.2</c:v>
                </c:pt>
                <c:pt idx="38">
                  <c:v>82.8</c:v>
                </c:pt>
                <c:pt idx="39">
                  <c:v>83.5</c:v>
                </c:pt>
                <c:pt idx="40">
                  <c:v>84.09999999999999</c:v>
                </c:pt>
                <c:pt idx="41">
                  <c:v>84.8</c:v>
                </c:pt>
                <c:pt idx="42">
                  <c:v>85.5</c:v>
                </c:pt>
                <c:pt idx="43">
                  <c:v>86.2</c:v>
                </c:pt>
                <c:pt idx="44">
                  <c:v>86.90000000000001</c:v>
                </c:pt>
                <c:pt idx="45">
                  <c:v>87.7</c:v>
                </c:pt>
                <c:pt idx="46">
                  <c:v>88.40000000000001</c:v>
                </c:pt>
                <c:pt idx="47">
                  <c:v>89.2</c:v>
                </c:pt>
                <c:pt idx="48">
                  <c:v>89.90000000000001</c:v>
                </c:pt>
                <c:pt idx="49">
                  <c:v>90.7</c:v>
                </c:pt>
                <c:pt idx="50">
                  <c:v>91.5</c:v>
                </c:pt>
                <c:pt idx="51">
                  <c:v>92.2</c:v>
                </c:pt>
                <c:pt idx="52">
                  <c:v>93</c:v>
                </c:pt>
                <c:pt idx="53">
                  <c:v>93.8</c:v>
                </c:pt>
                <c:pt idx="54">
                  <c:v>94.59999999999999</c:v>
                </c:pt>
                <c:pt idx="55">
                  <c:v>95.40000000000001</c:v>
                </c:pt>
                <c:pt idx="56">
                  <c:v>96.2</c:v>
                </c:pt>
                <c:pt idx="57">
                  <c:v>97</c:v>
                </c:pt>
                <c:pt idx="58">
                  <c:v>97.8</c:v>
                </c:pt>
                <c:pt idx="59">
                  <c:v>98.5</c:v>
                </c:pt>
                <c:pt idx="60">
                  <c:v>99.3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sector'!$B$81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26.6</c:v>
                </c:pt>
                <c:pt idx="25">
                  <c:v>27.2</c:v>
                </c:pt>
                <c:pt idx="26">
                  <c:v>27.8</c:v>
                </c:pt>
                <c:pt idx="27">
                  <c:v>28.4</c:v>
                </c:pt>
                <c:pt idx="28">
                  <c:v>29.1</c:v>
                </c:pt>
                <c:pt idx="29">
                  <c:v>29.7</c:v>
                </c:pt>
                <c:pt idx="30">
                  <c:v>30.5</c:v>
                </c:pt>
                <c:pt idx="31">
                  <c:v>31.2</c:v>
                </c:pt>
                <c:pt idx="32">
                  <c:v>31.9</c:v>
                </c:pt>
                <c:pt idx="33">
                  <c:v>32.6</c:v>
                </c:pt>
                <c:pt idx="34">
                  <c:v>33.3</c:v>
                </c:pt>
                <c:pt idx="35">
                  <c:v>34</c:v>
                </c:pt>
                <c:pt idx="36">
                  <c:v>34.7</c:v>
                </c:pt>
                <c:pt idx="37">
                  <c:v>35.4</c:v>
                </c:pt>
                <c:pt idx="38">
                  <c:v>36</c:v>
                </c:pt>
                <c:pt idx="39">
                  <c:v>36.6</c:v>
                </c:pt>
                <c:pt idx="40">
                  <c:v>37.2</c:v>
                </c:pt>
                <c:pt idx="41">
                  <c:v>37.8</c:v>
                </c:pt>
                <c:pt idx="42">
                  <c:v>38.4</c:v>
                </c:pt>
                <c:pt idx="43">
                  <c:v>38.9</c:v>
                </c:pt>
                <c:pt idx="44">
                  <c:v>39.4</c:v>
                </c:pt>
                <c:pt idx="45">
                  <c:v>39.9</c:v>
                </c:pt>
                <c:pt idx="46">
                  <c:v>40.4</c:v>
                </c:pt>
                <c:pt idx="47">
                  <c:v>40.8</c:v>
                </c:pt>
                <c:pt idx="48">
                  <c:v>41.3</c:v>
                </c:pt>
                <c:pt idx="49">
                  <c:v>41.7</c:v>
                </c:pt>
                <c:pt idx="50">
                  <c:v>42.1</c:v>
                </c:pt>
                <c:pt idx="51">
                  <c:v>42.5</c:v>
                </c:pt>
                <c:pt idx="52">
                  <c:v>42.8</c:v>
                </c:pt>
                <c:pt idx="53">
                  <c:v>43.2</c:v>
                </c:pt>
                <c:pt idx="54">
                  <c:v>43.6</c:v>
                </c:pt>
                <c:pt idx="55">
                  <c:v>44</c:v>
                </c:pt>
                <c:pt idx="56">
                  <c:v>44.4</c:v>
                </c:pt>
                <c:pt idx="57">
                  <c:v>44.7</c:v>
                </c:pt>
                <c:pt idx="58">
                  <c:v>45.1</c:v>
                </c:pt>
                <c:pt idx="59">
                  <c:v>45.5</c:v>
                </c:pt>
                <c:pt idx="60">
                  <c:v>45.8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sector'!$B$82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42.3</c:v>
                </c:pt>
                <c:pt idx="26">
                  <c:v>43.1</c:v>
                </c:pt>
                <c:pt idx="27">
                  <c:v>43.9</c:v>
                </c:pt>
                <c:pt idx="28">
                  <c:v>44.9</c:v>
                </c:pt>
                <c:pt idx="29">
                  <c:v>46</c:v>
                </c:pt>
                <c:pt idx="30">
                  <c:v>47.4</c:v>
                </c:pt>
                <c:pt idx="31">
                  <c:v>49</c:v>
                </c:pt>
                <c:pt idx="32">
                  <c:v>50.8</c:v>
                </c:pt>
                <c:pt idx="33">
                  <c:v>52.9</c:v>
                </c:pt>
                <c:pt idx="34">
                  <c:v>55.3</c:v>
                </c:pt>
                <c:pt idx="35">
                  <c:v>62.7</c:v>
                </c:pt>
                <c:pt idx="36">
                  <c:v>66.2</c:v>
                </c:pt>
                <c:pt idx="37">
                  <c:v>69.8</c:v>
                </c:pt>
                <c:pt idx="38">
                  <c:v>73.40000000000001</c:v>
                </c:pt>
                <c:pt idx="39">
                  <c:v>77.09999999999999</c:v>
                </c:pt>
                <c:pt idx="40">
                  <c:v>80.90000000000001</c:v>
                </c:pt>
                <c:pt idx="41">
                  <c:v>83.8</c:v>
                </c:pt>
                <c:pt idx="42">
                  <c:v>86.7</c:v>
                </c:pt>
                <c:pt idx="43">
                  <c:v>89.7</c:v>
                </c:pt>
                <c:pt idx="44">
                  <c:v>92.8</c:v>
                </c:pt>
                <c:pt idx="45">
                  <c:v>96</c:v>
                </c:pt>
                <c:pt idx="46">
                  <c:v>99.3</c:v>
                </c:pt>
                <c:pt idx="47">
                  <c:v>102.6</c:v>
                </c:pt>
                <c:pt idx="48">
                  <c:v>106</c:v>
                </c:pt>
                <c:pt idx="49">
                  <c:v>109.5</c:v>
                </c:pt>
                <c:pt idx="50">
                  <c:v>113.1</c:v>
                </c:pt>
                <c:pt idx="51">
                  <c:v>116.8</c:v>
                </c:pt>
                <c:pt idx="52">
                  <c:v>120.6</c:v>
                </c:pt>
                <c:pt idx="53">
                  <c:v>124.5</c:v>
                </c:pt>
                <c:pt idx="54">
                  <c:v>128.4</c:v>
                </c:pt>
                <c:pt idx="55">
                  <c:v>132.5</c:v>
                </c:pt>
                <c:pt idx="56">
                  <c:v>136.6</c:v>
                </c:pt>
                <c:pt idx="57">
                  <c:v>140.9</c:v>
                </c:pt>
                <c:pt idx="58">
                  <c:v>145.2</c:v>
                </c:pt>
                <c:pt idx="59">
                  <c:v>149.7</c:v>
                </c:pt>
                <c:pt idx="60">
                  <c:v>154.2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4.3</c:v>
                </c:pt>
                <c:pt idx="1">
                  <c:v>4.1</c:v>
                </c:pt>
                <c:pt idx="2">
                  <c:v>4.1</c:v>
                </c:pt>
                <c:pt idx="3">
                  <c:v>4.4</c:v>
                </c:pt>
                <c:pt idx="4">
                  <c:v>4.4</c:v>
                </c:pt>
                <c:pt idx="5">
                  <c:v>4.4</c:v>
                </c:pt>
                <c:pt idx="6">
                  <c:v>4.4</c:v>
                </c:pt>
                <c:pt idx="7">
                  <c:v>4.4</c:v>
                </c:pt>
                <c:pt idx="8">
                  <c:v>4.4</c:v>
                </c:pt>
                <c:pt idx="9">
                  <c:v>4.4</c:v>
                </c:pt>
                <c:pt idx="10">
                  <c:v>4.4</c:v>
                </c:pt>
                <c:pt idx="11">
                  <c:v>4.4</c:v>
                </c:pt>
                <c:pt idx="12">
                  <c:v>4.5</c:v>
                </c:pt>
                <c:pt idx="13">
                  <c:v>4.5</c:v>
                </c:pt>
                <c:pt idx="14">
                  <c:v>4.5</c:v>
                </c:pt>
                <c:pt idx="15">
                  <c:v>4.5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4.7</c:v>
                </c:pt>
                <c:pt idx="24">
                  <c:v>4.7</c:v>
                </c:pt>
                <c:pt idx="25">
                  <c:v>4.7</c:v>
                </c:pt>
                <c:pt idx="26">
                  <c:v>4.8</c:v>
                </c:pt>
                <c:pt idx="27">
                  <c:v>4.8</c:v>
                </c:pt>
                <c:pt idx="28">
                  <c:v>4.8</c:v>
                </c:pt>
                <c:pt idx="29">
                  <c:v>4.8</c:v>
                </c:pt>
                <c:pt idx="30">
                  <c:v>4.8</c:v>
                </c:pt>
                <c:pt idx="31">
                  <c:v>4.9</c:v>
                </c:pt>
                <c:pt idx="32">
                  <c:v>4.9</c:v>
                </c:pt>
                <c:pt idx="33">
                  <c:v>4.9</c:v>
                </c:pt>
                <c:pt idx="34">
                  <c:v>4.9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5.1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5.1</c:v>
                </c:pt>
                <c:pt idx="46">
                  <c:v>5.1</c:v>
                </c:pt>
                <c:pt idx="47">
                  <c:v>5.2</c:v>
                </c:pt>
                <c:pt idx="48">
                  <c:v>5.2</c:v>
                </c:pt>
                <c:pt idx="49">
                  <c:v>5.2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5.3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5.3</c:v>
                </c:pt>
                <c:pt idx="60">
                  <c:v>5.3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61</c:v>
                </c:pt>
                <c:pt idx="1">
                  <c:v>61.9</c:v>
                </c:pt>
                <c:pt idx="2">
                  <c:v>62.8</c:v>
                </c:pt>
                <c:pt idx="3">
                  <c:v>63.8</c:v>
                </c:pt>
                <c:pt idx="4">
                  <c:v>64.59999999999999</c:v>
                </c:pt>
                <c:pt idx="5">
                  <c:v>65.40000000000001</c:v>
                </c:pt>
                <c:pt idx="6">
                  <c:v>66.2</c:v>
                </c:pt>
                <c:pt idx="7">
                  <c:v>67.09999999999999</c:v>
                </c:pt>
                <c:pt idx="8">
                  <c:v>67.8</c:v>
                </c:pt>
                <c:pt idx="9">
                  <c:v>68.5</c:v>
                </c:pt>
                <c:pt idx="10">
                  <c:v>69.3</c:v>
                </c:pt>
                <c:pt idx="11">
                  <c:v>70.2</c:v>
                </c:pt>
                <c:pt idx="12">
                  <c:v>71</c:v>
                </c:pt>
                <c:pt idx="13">
                  <c:v>71.09999999999999</c:v>
                </c:pt>
                <c:pt idx="14">
                  <c:v>71.3</c:v>
                </c:pt>
                <c:pt idx="15">
                  <c:v>71.59999999999999</c:v>
                </c:pt>
                <c:pt idx="16">
                  <c:v>71.7</c:v>
                </c:pt>
                <c:pt idx="17">
                  <c:v>71.90000000000001</c:v>
                </c:pt>
                <c:pt idx="18">
                  <c:v>72</c:v>
                </c:pt>
                <c:pt idx="19">
                  <c:v>72.40000000000001</c:v>
                </c:pt>
                <c:pt idx="20">
                  <c:v>73.90000000000001</c:v>
                </c:pt>
                <c:pt idx="21">
                  <c:v>75.7</c:v>
                </c:pt>
                <c:pt idx="22">
                  <c:v>77.09999999999999</c:v>
                </c:pt>
                <c:pt idx="23">
                  <c:v>78.59999999999999</c:v>
                </c:pt>
                <c:pt idx="24">
                  <c:v>78.59999999999999</c:v>
                </c:pt>
                <c:pt idx="25">
                  <c:v>78.59999999999999</c:v>
                </c:pt>
                <c:pt idx="26">
                  <c:v>78.40000000000001</c:v>
                </c:pt>
                <c:pt idx="27">
                  <c:v>78.5</c:v>
                </c:pt>
                <c:pt idx="28">
                  <c:v>78.59999999999999</c:v>
                </c:pt>
                <c:pt idx="29">
                  <c:v>78.90000000000001</c:v>
                </c:pt>
                <c:pt idx="30">
                  <c:v>79.2</c:v>
                </c:pt>
                <c:pt idx="31">
                  <c:v>79.40000000000001</c:v>
                </c:pt>
                <c:pt idx="32">
                  <c:v>79.8</c:v>
                </c:pt>
                <c:pt idx="33">
                  <c:v>80.2</c:v>
                </c:pt>
                <c:pt idx="34">
                  <c:v>80.59999999999999</c:v>
                </c:pt>
                <c:pt idx="35">
                  <c:v>81.09999999999999</c:v>
                </c:pt>
                <c:pt idx="36">
                  <c:v>81.7</c:v>
                </c:pt>
                <c:pt idx="37">
                  <c:v>82.2</c:v>
                </c:pt>
                <c:pt idx="38">
                  <c:v>82.8</c:v>
                </c:pt>
                <c:pt idx="39">
                  <c:v>83.5</c:v>
                </c:pt>
                <c:pt idx="40">
                  <c:v>84.09999999999999</c:v>
                </c:pt>
                <c:pt idx="41">
                  <c:v>84.8</c:v>
                </c:pt>
                <c:pt idx="42">
                  <c:v>85.5</c:v>
                </c:pt>
                <c:pt idx="43">
                  <c:v>86.2</c:v>
                </c:pt>
                <c:pt idx="44">
                  <c:v>86.90000000000001</c:v>
                </c:pt>
                <c:pt idx="45">
                  <c:v>87.7</c:v>
                </c:pt>
                <c:pt idx="46">
                  <c:v>88.40000000000001</c:v>
                </c:pt>
                <c:pt idx="47">
                  <c:v>89.2</c:v>
                </c:pt>
                <c:pt idx="48">
                  <c:v>89.90000000000001</c:v>
                </c:pt>
                <c:pt idx="49">
                  <c:v>90.7</c:v>
                </c:pt>
                <c:pt idx="50">
                  <c:v>91.5</c:v>
                </c:pt>
                <c:pt idx="51">
                  <c:v>92.2</c:v>
                </c:pt>
                <c:pt idx="52">
                  <c:v>93</c:v>
                </c:pt>
                <c:pt idx="53">
                  <c:v>93.8</c:v>
                </c:pt>
                <c:pt idx="54">
                  <c:v>94.59999999999999</c:v>
                </c:pt>
                <c:pt idx="55">
                  <c:v>95.40000000000001</c:v>
                </c:pt>
                <c:pt idx="56">
                  <c:v>96.2</c:v>
                </c:pt>
                <c:pt idx="57">
                  <c:v>97</c:v>
                </c:pt>
                <c:pt idx="58">
                  <c:v>97.8</c:v>
                </c:pt>
                <c:pt idx="59">
                  <c:v>98.5</c:v>
                </c:pt>
                <c:pt idx="60">
                  <c:v>99.3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26.6</c:v>
                </c:pt>
                <c:pt idx="25">
                  <c:v>27.2</c:v>
                </c:pt>
                <c:pt idx="26">
                  <c:v>27.8</c:v>
                </c:pt>
                <c:pt idx="27">
                  <c:v>28.4</c:v>
                </c:pt>
                <c:pt idx="28">
                  <c:v>29.1</c:v>
                </c:pt>
                <c:pt idx="29">
                  <c:v>29.7</c:v>
                </c:pt>
                <c:pt idx="30">
                  <c:v>30.5</c:v>
                </c:pt>
                <c:pt idx="31">
                  <c:v>31.2</c:v>
                </c:pt>
                <c:pt idx="32">
                  <c:v>31.9</c:v>
                </c:pt>
                <c:pt idx="33">
                  <c:v>32.6</c:v>
                </c:pt>
                <c:pt idx="34">
                  <c:v>33.3</c:v>
                </c:pt>
                <c:pt idx="35">
                  <c:v>34</c:v>
                </c:pt>
                <c:pt idx="36">
                  <c:v>34.7</c:v>
                </c:pt>
                <c:pt idx="37">
                  <c:v>35.4</c:v>
                </c:pt>
                <c:pt idx="38">
                  <c:v>36</c:v>
                </c:pt>
                <c:pt idx="39">
                  <c:v>36.6</c:v>
                </c:pt>
                <c:pt idx="40">
                  <c:v>37.2</c:v>
                </c:pt>
                <c:pt idx="41">
                  <c:v>37.8</c:v>
                </c:pt>
                <c:pt idx="42">
                  <c:v>38.4</c:v>
                </c:pt>
                <c:pt idx="43">
                  <c:v>38.9</c:v>
                </c:pt>
                <c:pt idx="44">
                  <c:v>39.4</c:v>
                </c:pt>
                <c:pt idx="45">
                  <c:v>39.9</c:v>
                </c:pt>
                <c:pt idx="46">
                  <c:v>40.4</c:v>
                </c:pt>
                <c:pt idx="47">
                  <c:v>40.8</c:v>
                </c:pt>
                <c:pt idx="48">
                  <c:v>41.3</c:v>
                </c:pt>
                <c:pt idx="49">
                  <c:v>41.7</c:v>
                </c:pt>
                <c:pt idx="50">
                  <c:v>42.1</c:v>
                </c:pt>
                <c:pt idx="51">
                  <c:v>42.5</c:v>
                </c:pt>
                <c:pt idx="52">
                  <c:v>42.8</c:v>
                </c:pt>
                <c:pt idx="53">
                  <c:v>43.2</c:v>
                </c:pt>
                <c:pt idx="54">
                  <c:v>43.6</c:v>
                </c:pt>
                <c:pt idx="55">
                  <c:v>44</c:v>
                </c:pt>
                <c:pt idx="56">
                  <c:v>44.4</c:v>
                </c:pt>
                <c:pt idx="57">
                  <c:v>44.7</c:v>
                </c:pt>
                <c:pt idx="58">
                  <c:v>45.1</c:v>
                </c:pt>
                <c:pt idx="59">
                  <c:v>45.5</c:v>
                </c:pt>
                <c:pt idx="60">
                  <c:v>45.8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sector'!$B$109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42.3</c:v>
                </c:pt>
                <c:pt idx="26">
                  <c:v>43.1</c:v>
                </c:pt>
                <c:pt idx="27">
                  <c:v>43.9</c:v>
                </c:pt>
                <c:pt idx="28">
                  <c:v>44.9</c:v>
                </c:pt>
                <c:pt idx="29">
                  <c:v>46</c:v>
                </c:pt>
                <c:pt idx="30">
                  <c:v>47.4</c:v>
                </c:pt>
                <c:pt idx="31">
                  <c:v>49</c:v>
                </c:pt>
                <c:pt idx="32">
                  <c:v>50.8</c:v>
                </c:pt>
                <c:pt idx="33">
                  <c:v>52.9</c:v>
                </c:pt>
                <c:pt idx="34">
                  <c:v>55.3</c:v>
                </c:pt>
                <c:pt idx="35">
                  <c:v>62.7</c:v>
                </c:pt>
                <c:pt idx="36">
                  <c:v>66.2</c:v>
                </c:pt>
                <c:pt idx="37">
                  <c:v>69.8</c:v>
                </c:pt>
                <c:pt idx="38">
                  <c:v>73.40000000000001</c:v>
                </c:pt>
                <c:pt idx="39">
                  <c:v>77.09999999999999</c:v>
                </c:pt>
                <c:pt idx="40">
                  <c:v>80.90000000000001</c:v>
                </c:pt>
                <c:pt idx="41">
                  <c:v>83.8</c:v>
                </c:pt>
                <c:pt idx="42">
                  <c:v>86.7</c:v>
                </c:pt>
                <c:pt idx="43">
                  <c:v>89.7</c:v>
                </c:pt>
                <c:pt idx="44">
                  <c:v>92.8</c:v>
                </c:pt>
                <c:pt idx="45">
                  <c:v>96</c:v>
                </c:pt>
                <c:pt idx="46">
                  <c:v>99.3</c:v>
                </c:pt>
                <c:pt idx="47">
                  <c:v>102.6</c:v>
                </c:pt>
                <c:pt idx="48">
                  <c:v>106</c:v>
                </c:pt>
                <c:pt idx="49">
                  <c:v>109.5</c:v>
                </c:pt>
                <c:pt idx="50">
                  <c:v>113.1</c:v>
                </c:pt>
                <c:pt idx="51">
                  <c:v>116.8</c:v>
                </c:pt>
                <c:pt idx="52">
                  <c:v>120.6</c:v>
                </c:pt>
                <c:pt idx="53">
                  <c:v>124.5</c:v>
                </c:pt>
                <c:pt idx="54">
                  <c:v>128.4</c:v>
                </c:pt>
                <c:pt idx="55">
                  <c:v>132.5</c:v>
                </c:pt>
                <c:pt idx="56">
                  <c:v>136.6</c:v>
                </c:pt>
                <c:pt idx="57">
                  <c:v>140.9</c:v>
                </c:pt>
                <c:pt idx="58">
                  <c:v>145.2</c:v>
                </c:pt>
                <c:pt idx="59">
                  <c:v>149.7</c:v>
                </c:pt>
                <c:pt idx="60">
                  <c:v>154.2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4.3</c:v>
                </c:pt>
                <c:pt idx="1">
                  <c:v>4.1</c:v>
                </c:pt>
                <c:pt idx="2">
                  <c:v>4.1</c:v>
                </c:pt>
                <c:pt idx="3">
                  <c:v>4.4</c:v>
                </c:pt>
                <c:pt idx="4">
                  <c:v>4.4</c:v>
                </c:pt>
                <c:pt idx="5">
                  <c:v>4.4</c:v>
                </c:pt>
                <c:pt idx="6">
                  <c:v>4.4</c:v>
                </c:pt>
                <c:pt idx="7">
                  <c:v>4.4</c:v>
                </c:pt>
                <c:pt idx="8">
                  <c:v>4.4</c:v>
                </c:pt>
                <c:pt idx="9">
                  <c:v>4.4</c:v>
                </c:pt>
                <c:pt idx="10">
                  <c:v>4.4</c:v>
                </c:pt>
                <c:pt idx="11">
                  <c:v>4.4</c:v>
                </c:pt>
                <c:pt idx="12">
                  <c:v>4.5</c:v>
                </c:pt>
                <c:pt idx="13">
                  <c:v>4.5</c:v>
                </c:pt>
                <c:pt idx="14">
                  <c:v>4.5</c:v>
                </c:pt>
                <c:pt idx="15">
                  <c:v>4.5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4.6</c:v>
                </c:pt>
                <c:pt idx="21">
                  <c:v>4.6</c:v>
                </c:pt>
                <c:pt idx="22">
                  <c:v>4.6</c:v>
                </c:pt>
                <c:pt idx="23">
                  <c:v>4.7</c:v>
                </c:pt>
                <c:pt idx="24">
                  <c:v>4.7</c:v>
                </c:pt>
                <c:pt idx="25">
                  <c:v>4.7</c:v>
                </c:pt>
                <c:pt idx="26">
                  <c:v>4.8</c:v>
                </c:pt>
                <c:pt idx="27">
                  <c:v>4.8</c:v>
                </c:pt>
                <c:pt idx="28">
                  <c:v>4.8</c:v>
                </c:pt>
                <c:pt idx="29">
                  <c:v>4.8</c:v>
                </c:pt>
                <c:pt idx="30">
                  <c:v>4.8</c:v>
                </c:pt>
                <c:pt idx="31">
                  <c:v>4.9</c:v>
                </c:pt>
                <c:pt idx="32">
                  <c:v>4.9</c:v>
                </c:pt>
                <c:pt idx="33">
                  <c:v>4.9</c:v>
                </c:pt>
                <c:pt idx="34">
                  <c:v>4.9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5.1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5.1</c:v>
                </c:pt>
                <c:pt idx="46">
                  <c:v>5.1</c:v>
                </c:pt>
                <c:pt idx="47">
                  <c:v>5.2</c:v>
                </c:pt>
                <c:pt idx="48">
                  <c:v>5.2</c:v>
                </c:pt>
                <c:pt idx="49">
                  <c:v>5.2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5.3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5.3</c:v>
                </c:pt>
                <c:pt idx="60">
                  <c:v>5.3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61</c:v>
                </c:pt>
                <c:pt idx="1">
                  <c:v>61.9</c:v>
                </c:pt>
                <c:pt idx="2">
                  <c:v>62.8</c:v>
                </c:pt>
                <c:pt idx="3">
                  <c:v>63.8</c:v>
                </c:pt>
                <c:pt idx="4">
                  <c:v>64.59999999999999</c:v>
                </c:pt>
                <c:pt idx="5">
                  <c:v>65.40000000000001</c:v>
                </c:pt>
                <c:pt idx="6">
                  <c:v>66.2</c:v>
                </c:pt>
                <c:pt idx="7">
                  <c:v>67.09999999999999</c:v>
                </c:pt>
                <c:pt idx="8">
                  <c:v>67.8</c:v>
                </c:pt>
                <c:pt idx="9">
                  <c:v>68.5</c:v>
                </c:pt>
                <c:pt idx="10">
                  <c:v>69.3</c:v>
                </c:pt>
                <c:pt idx="11">
                  <c:v>70.2</c:v>
                </c:pt>
                <c:pt idx="12">
                  <c:v>71</c:v>
                </c:pt>
                <c:pt idx="13">
                  <c:v>71.09999999999999</c:v>
                </c:pt>
                <c:pt idx="14">
                  <c:v>71.3</c:v>
                </c:pt>
                <c:pt idx="15">
                  <c:v>71.59999999999999</c:v>
                </c:pt>
                <c:pt idx="16">
                  <c:v>71.7</c:v>
                </c:pt>
                <c:pt idx="17">
                  <c:v>71.90000000000001</c:v>
                </c:pt>
                <c:pt idx="18">
                  <c:v>72</c:v>
                </c:pt>
                <c:pt idx="19">
                  <c:v>72.40000000000001</c:v>
                </c:pt>
                <c:pt idx="20">
                  <c:v>73.90000000000001</c:v>
                </c:pt>
                <c:pt idx="21">
                  <c:v>75.7</c:v>
                </c:pt>
                <c:pt idx="22">
                  <c:v>77.09999999999999</c:v>
                </c:pt>
                <c:pt idx="23">
                  <c:v>78.59999999999999</c:v>
                </c:pt>
                <c:pt idx="24">
                  <c:v>78.59999999999999</c:v>
                </c:pt>
                <c:pt idx="25">
                  <c:v>78.59999999999999</c:v>
                </c:pt>
                <c:pt idx="26">
                  <c:v>78.40000000000001</c:v>
                </c:pt>
                <c:pt idx="27">
                  <c:v>78.5</c:v>
                </c:pt>
                <c:pt idx="28">
                  <c:v>78.59999999999999</c:v>
                </c:pt>
                <c:pt idx="29">
                  <c:v>78.90000000000001</c:v>
                </c:pt>
                <c:pt idx="30">
                  <c:v>79.2</c:v>
                </c:pt>
                <c:pt idx="31">
                  <c:v>79.40000000000001</c:v>
                </c:pt>
                <c:pt idx="32">
                  <c:v>79.8</c:v>
                </c:pt>
                <c:pt idx="33">
                  <c:v>80.2</c:v>
                </c:pt>
                <c:pt idx="34">
                  <c:v>80.59999999999999</c:v>
                </c:pt>
                <c:pt idx="35">
                  <c:v>81.09999999999999</c:v>
                </c:pt>
                <c:pt idx="36">
                  <c:v>81.7</c:v>
                </c:pt>
                <c:pt idx="37">
                  <c:v>82.2</c:v>
                </c:pt>
                <c:pt idx="38">
                  <c:v>82.8</c:v>
                </c:pt>
                <c:pt idx="39">
                  <c:v>83.5</c:v>
                </c:pt>
                <c:pt idx="40">
                  <c:v>84.09999999999999</c:v>
                </c:pt>
                <c:pt idx="41">
                  <c:v>84.8</c:v>
                </c:pt>
                <c:pt idx="42">
                  <c:v>85.5</c:v>
                </c:pt>
                <c:pt idx="43">
                  <c:v>86.2</c:v>
                </c:pt>
                <c:pt idx="44">
                  <c:v>86.90000000000001</c:v>
                </c:pt>
                <c:pt idx="45">
                  <c:v>87.7</c:v>
                </c:pt>
                <c:pt idx="46">
                  <c:v>88.40000000000001</c:v>
                </c:pt>
                <c:pt idx="47">
                  <c:v>89.2</c:v>
                </c:pt>
                <c:pt idx="48">
                  <c:v>89.90000000000001</c:v>
                </c:pt>
                <c:pt idx="49">
                  <c:v>90.7</c:v>
                </c:pt>
                <c:pt idx="50">
                  <c:v>91.5</c:v>
                </c:pt>
                <c:pt idx="51">
                  <c:v>92.2</c:v>
                </c:pt>
                <c:pt idx="52">
                  <c:v>93</c:v>
                </c:pt>
                <c:pt idx="53">
                  <c:v>93.8</c:v>
                </c:pt>
                <c:pt idx="54">
                  <c:v>94.59999999999999</c:v>
                </c:pt>
                <c:pt idx="55">
                  <c:v>95.40000000000001</c:v>
                </c:pt>
                <c:pt idx="56">
                  <c:v>96.2</c:v>
                </c:pt>
                <c:pt idx="57">
                  <c:v>97</c:v>
                </c:pt>
                <c:pt idx="58">
                  <c:v>97.8</c:v>
                </c:pt>
                <c:pt idx="59">
                  <c:v>98.5</c:v>
                </c:pt>
                <c:pt idx="60">
                  <c:v>99.3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26.6</c:v>
                </c:pt>
                <c:pt idx="25">
                  <c:v>27.2</c:v>
                </c:pt>
                <c:pt idx="26">
                  <c:v>27.8</c:v>
                </c:pt>
                <c:pt idx="27">
                  <c:v>28.4</c:v>
                </c:pt>
                <c:pt idx="28">
                  <c:v>29.1</c:v>
                </c:pt>
                <c:pt idx="29">
                  <c:v>29.7</c:v>
                </c:pt>
                <c:pt idx="30">
                  <c:v>30.5</c:v>
                </c:pt>
                <c:pt idx="31">
                  <c:v>31.2</c:v>
                </c:pt>
                <c:pt idx="32">
                  <c:v>31.9</c:v>
                </c:pt>
                <c:pt idx="33">
                  <c:v>32.6</c:v>
                </c:pt>
                <c:pt idx="34">
                  <c:v>33.3</c:v>
                </c:pt>
                <c:pt idx="35">
                  <c:v>34</c:v>
                </c:pt>
                <c:pt idx="36">
                  <c:v>34.7</c:v>
                </c:pt>
                <c:pt idx="37">
                  <c:v>35.4</c:v>
                </c:pt>
                <c:pt idx="38">
                  <c:v>36</c:v>
                </c:pt>
                <c:pt idx="39">
                  <c:v>36.6</c:v>
                </c:pt>
                <c:pt idx="40">
                  <c:v>37.2</c:v>
                </c:pt>
                <c:pt idx="41">
                  <c:v>37.8</c:v>
                </c:pt>
                <c:pt idx="42">
                  <c:v>38.4</c:v>
                </c:pt>
                <c:pt idx="43">
                  <c:v>38.9</c:v>
                </c:pt>
                <c:pt idx="44">
                  <c:v>39.4</c:v>
                </c:pt>
                <c:pt idx="45">
                  <c:v>39.9</c:v>
                </c:pt>
                <c:pt idx="46">
                  <c:v>40.4</c:v>
                </c:pt>
                <c:pt idx="47">
                  <c:v>40.8</c:v>
                </c:pt>
                <c:pt idx="48">
                  <c:v>41.3</c:v>
                </c:pt>
                <c:pt idx="49">
                  <c:v>41.7</c:v>
                </c:pt>
                <c:pt idx="50">
                  <c:v>42.1</c:v>
                </c:pt>
                <c:pt idx="51">
                  <c:v>42.5</c:v>
                </c:pt>
                <c:pt idx="52">
                  <c:v>42.8</c:v>
                </c:pt>
                <c:pt idx="53">
                  <c:v>43.2</c:v>
                </c:pt>
                <c:pt idx="54">
                  <c:v>43.6</c:v>
                </c:pt>
                <c:pt idx="55">
                  <c:v>44</c:v>
                </c:pt>
                <c:pt idx="56">
                  <c:v>44.4</c:v>
                </c:pt>
                <c:pt idx="57">
                  <c:v>44.7</c:v>
                </c:pt>
                <c:pt idx="58">
                  <c:v>45.1</c:v>
                </c:pt>
                <c:pt idx="59">
                  <c:v>45.5</c:v>
                </c:pt>
                <c:pt idx="60">
                  <c:v>45.8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sector'!$B$109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42.3</c:v>
                </c:pt>
                <c:pt idx="26">
                  <c:v>43.1</c:v>
                </c:pt>
                <c:pt idx="27">
                  <c:v>43.9</c:v>
                </c:pt>
                <c:pt idx="28">
                  <c:v>44.9</c:v>
                </c:pt>
                <c:pt idx="29">
                  <c:v>46</c:v>
                </c:pt>
                <c:pt idx="30">
                  <c:v>47.4</c:v>
                </c:pt>
                <c:pt idx="31">
                  <c:v>49</c:v>
                </c:pt>
                <c:pt idx="32">
                  <c:v>50.8</c:v>
                </c:pt>
                <c:pt idx="33">
                  <c:v>52.9</c:v>
                </c:pt>
                <c:pt idx="34">
                  <c:v>55.3</c:v>
                </c:pt>
                <c:pt idx="35">
                  <c:v>62.7</c:v>
                </c:pt>
                <c:pt idx="36">
                  <c:v>66.2</c:v>
                </c:pt>
                <c:pt idx="37">
                  <c:v>69.8</c:v>
                </c:pt>
                <c:pt idx="38">
                  <c:v>73.40000000000001</c:v>
                </c:pt>
                <c:pt idx="39">
                  <c:v>77.09999999999999</c:v>
                </c:pt>
                <c:pt idx="40">
                  <c:v>80.90000000000001</c:v>
                </c:pt>
                <c:pt idx="41">
                  <c:v>83.8</c:v>
                </c:pt>
                <c:pt idx="42">
                  <c:v>86.7</c:v>
                </c:pt>
                <c:pt idx="43">
                  <c:v>89.7</c:v>
                </c:pt>
                <c:pt idx="44">
                  <c:v>92.8</c:v>
                </c:pt>
                <c:pt idx="45">
                  <c:v>96</c:v>
                </c:pt>
                <c:pt idx="46">
                  <c:v>99.3</c:v>
                </c:pt>
                <c:pt idx="47">
                  <c:v>102.6</c:v>
                </c:pt>
                <c:pt idx="48">
                  <c:v>106</c:v>
                </c:pt>
                <c:pt idx="49">
                  <c:v>109.5</c:v>
                </c:pt>
                <c:pt idx="50">
                  <c:v>113.1</c:v>
                </c:pt>
                <c:pt idx="51">
                  <c:v>116.8</c:v>
                </c:pt>
                <c:pt idx="52">
                  <c:v>120.6</c:v>
                </c:pt>
                <c:pt idx="53">
                  <c:v>124.5</c:v>
                </c:pt>
                <c:pt idx="54">
                  <c:v>128.4</c:v>
                </c:pt>
                <c:pt idx="55">
                  <c:v>132.5</c:v>
                </c:pt>
                <c:pt idx="56">
                  <c:v>136.6</c:v>
                </c:pt>
                <c:pt idx="57">
                  <c:v>140.9</c:v>
                </c:pt>
                <c:pt idx="58">
                  <c:v>145.2</c:v>
                </c:pt>
                <c:pt idx="59">
                  <c:v>149.7</c:v>
                </c:pt>
                <c:pt idx="60">
                  <c:v>154.2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29.8</c:v>
                </c:pt>
                <c:pt idx="1">
                  <c:v>33.8</c:v>
                </c:pt>
                <c:pt idx="2">
                  <c:v>34.4</c:v>
                </c:pt>
                <c:pt idx="3">
                  <c:v>35</c:v>
                </c:pt>
                <c:pt idx="4">
                  <c:v>35.6</c:v>
                </c:pt>
                <c:pt idx="5">
                  <c:v>36.7</c:v>
                </c:pt>
                <c:pt idx="6">
                  <c:v>38</c:v>
                </c:pt>
                <c:pt idx="7">
                  <c:v>40.7</c:v>
                </c:pt>
                <c:pt idx="8">
                  <c:v>40.9</c:v>
                </c:pt>
                <c:pt idx="9">
                  <c:v>42.3</c:v>
                </c:pt>
                <c:pt idx="10">
                  <c:v>44.5</c:v>
                </c:pt>
                <c:pt idx="11">
                  <c:v>45.1</c:v>
                </c:pt>
                <c:pt idx="12">
                  <c:v>46</c:v>
                </c:pt>
                <c:pt idx="13">
                  <c:v>47.3</c:v>
                </c:pt>
                <c:pt idx="14">
                  <c:v>50.5</c:v>
                </c:pt>
                <c:pt idx="15">
                  <c:v>52.1</c:v>
                </c:pt>
                <c:pt idx="16">
                  <c:v>53.8</c:v>
                </c:pt>
                <c:pt idx="17">
                  <c:v>55.4</c:v>
                </c:pt>
                <c:pt idx="18">
                  <c:v>55.4</c:v>
                </c:pt>
                <c:pt idx="19">
                  <c:v>57.3</c:v>
                </c:pt>
                <c:pt idx="20">
                  <c:v>55.5</c:v>
                </c:pt>
                <c:pt idx="21">
                  <c:v>55.7</c:v>
                </c:pt>
                <c:pt idx="22">
                  <c:v>56.3</c:v>
                </c:pt>
                <c:pt idx="23">
                  <c:v>58.6</c:v>
                </c:pt>
                <c:pt idx="24">
                  <c:v>60</c:v>
                </c:pt>
                <c:pt idx="25">
                  <c:v>61.4</c:v>
                </c:pt>
                <c:pt idx="26">
                  <c:v>63.1</c:v>
                </c:pt>
                <c:pt idx="27">
                  <c:v>64.8</c:v>
                </c:pt>
                <c:pt idx="28">
                  <c:v>66.7</c:v>
                </c:pt>
                <c:pt idx="29">
                  <c:v>68.8</c:v>
                </c:pt>
                <c:pt idx="30">
                  <c:v>71.09999999999999</c:v>
                </c:pt>
                <c:pt idx="31">
                  <c:v>73.5</c:v>
                </c:pt>
                <c:pt idx="32">
                  <c:v>76.2</c:v>
                </c:pt>
                <c:pt idx="33">
                  <c:v>79</c:v>
                </c:pt>
                <c:pt idx="34">
                  <c:v>82.09999999999999</c:v>
                </c:pt>
                <c:pt idx="35">
                  <c:v>85.3</c:v>
                </c:pt>
                <c:pt idx="36">
                  <c:v>88.40000000000001</c:v>
                </c:pt>
                <c:pt idx="37">
                  <c:v>91.59999999999999</c:v>
                </c:pt>
                <c:pt idx="38">
                  <c:v>94.90000000000001</c:v>
                </c:pt>
                <c:pt idx="39">
                  <c:v>98.2</c:v>
                </c:pt>
                <c:pt idx="40">
                  <c:v>101.6</c:v>
                </c:pt>
                <c:pt idx="41">
                  <c:v>105.1</c:v>
                </c:pt>
                <c:pt idx="42">
                  <c:v>108.7</c:v>
                </c:pt>
                <c:pt idx="43">
                  <c:v>112.3</c:v>
                </c:pt>
                <c:pt idx="44">
                  <c:v>116</c:v>
                </c:pt>
                <c:pt idx="45">
                  <c:v>119.8</c:v>
                </c:pt>
                <c:pt idx="46">
                  <c:v>123.8</c:v>
                </c:pt>
                <c:pt idx="47">
                  <c:v>127.8</c:v>
                </c:pt>
                <c:pt idx="48">
                  <c:v>132</c:v>
                </c:pt>
                <c:pt idx="49">
                  <c:v>136.2</c:v>
                </c:pt>
                <c:pt idx="50">
                  <c:v>140.5</c:v>
                </c:pt>
                <c:pt idx="51">
                  <c:v>144.9</c:v>
                </c:pt>
                <c:pt idx="52">
                  <c:v>149.4</c:v>
                </c:pt>
                <c:pt idx="53">
                  <c:v>154</c:v>
                </c:pt>
                <c:pt idx="54">
                  <c:v>158.7</c:v>
                </c:pt>
                <c:pt idx="55">
                  <c:v>163.5</c:v>
                </c:pt>
                <c:pt idx="56">
                  <c:v>168.4</c:v>
                </c:pt>
                <c:pt idx="57">
                  <c:v>173.3</c:v>
                </c:pt>
                <c:pt idx="58">
                  <c:v>178.4</c:v>
                </c:pt>
                <c:pt idx="59">
                  <c:v>183.6</c:v>
                </c:pt>
                <c:pt idx="60">
                  <c:v>188.9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59.1</c:v>
                </c:pt>
                <c:pt idx="1">
                  <c:v>59.8</c:v>
                </c:pt>
                <c:pt idx="2">
                  <c:v>61.3</c:v>
                </c:pt>
                <c:pt idx="3">
                  <c:v>62.2</c:v>
                </c:pt>
                <c:pt idx="4">
                  <c:v>62.8</c:v>
                </c:pt>
                <c:pt idx="5">
                  <c:v>63.5</c:v>
                </c:pt>
                <c:pt idx="6">
                  <c:v>64.09999999999999</c:v>
                </c:pt>
                <c:pt idx="7">
                  <c:v>64.90000000000001</c:v>
                </c:pt>
                <c:pt idx="8">
                  <c:v>65.7</c:v>
                </c:pt>
                <c:pt idx="9">
                  <c:v>66.2</c:v>
                </c:pt>
                <c:pt idx="10">
                  <c:v>67.09999999999999</c:v>
                </c:pt>
                <c:pt idx="11">
                  <c:v>68</c:v>
                </c:pt>
                <c:pt idx="12">
                  <c:v>68.59999999999999</c:v>
                </c:pt>
                <c:pt idx="13">
                  <c:v>68.5</c:v>
                </c:pt>
                <c:pt idx="14">
                  <c:v>68.59999999999999</c:v>
                </c:pt>
                <c:pt idx="15">
                  <c:v>68.7</c:v>
                </c:pt>
                <c:pt idx="16">
                  <c:v>68.90000000000001</c:v>
                </c:pt>
                <c:pt idx="17">
                  <c:v>69</c:v>
                </c:pt>
                <c:pt idx="18">
                  <c:v>69.09999999999999</c:v>
                </c:pt>
                <c:pt idx="19">
                  <c:v>69.40000000000001</c:v>
                </c:pt>
                <c:pt idx="20">
                  <c:v>71.2</c:v>
                </c:pt>
                <c:pt idx="21">
                  <c:v>73.09999999999999</c:v>
                </c:pt>
                <c:pt idx="22">
                  <c:v>74.40000000000001</c:v>
                </c:pt>
                <c:pt idx="23">
                  <c:v>75.90000000000001</c:v>
                </c:pt>
                <c:pt idx="24">
                  <c:v>76.3</c:v>
                </c:pt>
                <c:pt idx="25">
                  <c:v>76.90000000000001</c:v>
                </c:pt>
                <c:pt idx="26">
                  <c:v>77.3</c:v>
                </c:pt>
                <c:pt idx="27">
                  <c:v>77.8</c:v>
                </c:pt>
                <c:pt idx="28">
                  <c:v>78.3</c:v>
                </c:pt>
                <c:pt idx="29">
                  <c:v>78.90000000000001</c:v>
                </c:pt>
                <c:pt idx="30">
                  <c:v>79.59999999999999</c:v>
                </c:pt>
                <c:pt idx="31">
                  <c:v>79.09999999999999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77.59999999999999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76.7</c:v>
                </c:pt>
                <c:pt idx="42">
                  <c:v>76.5</c:v>
                </c:pt>
                <c:pt idx="43">
                  <c:v>76.2</c:v>
                </c:pt>
                <c:pt idx="44">
                  <c:v>76</c:v>
                </c:pt>
                <c:pt idx="45">
                  <c:v>75.7</c:v>
                </c:pt>
                <c:pt idx="46">
                  <c:v>75.40000000000001</c:v>
                </c:pt>
                <c:pt idx="47">
                  <c:v>75.09999999999999</c:v>
                </c:pt>
                <c:pt idx="48">
                  <c:v>74.8</c:v>
                </c:pt>
                <c:pt idx="49">
                  <c:v>74.5</c:v>
                </c:pt>
                <c:pt idx="50">
                  <c:v>74.2</c:v>
                </c:pt>
                <c:pt idx="51">
                  <c:v>73.90000000000001</c:v>
                </c:pt>
                <c:pt idx="52">
                  <c:v>73.5</c:v>
                </c:pt>
                <c:pt idx="53">
                  <c:v>73.2</c:v>
                </c:pt>
                <c:pt idx="54">
                  <c:v>72.8</c:v>
                </c:pt>
                <c:pt idx="55">
                  <c:v>72.5</c:v>
                </c:pt>
                <c:pt idx="56">
                  <c:v>72.09999999999999</c:v>
                </c:pt>
                <c:pt idx="57">
                  <c:v>71.7</c:v>
                </c:pt>
                <c:pt idx="58">
                  <c:v>71.40000000000001</c:v>
                </c:pt>
                <c:pt idx="59">
                  <c:v>71</c:v>
                </c:pt>
                <c:pt idx="60">
                  <c:v>70.59999999999999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8.5</c:v>
                </c:pt>
                <c:pt idx="1">
                  <c:v>9.4</c:v>
                </c:pt>
                <c:pt idx="2">
                  <c:v>10</c:v>
                </c:pt>
                <c:pt idx="3">
                  <c:v>10.9</c:v>
                </c:pt>
                <c:pt idx="4">
                  <c:v>11.1</c:v>
                </c:pt>
                <c:pt idx="5">
                  <c:v>11.6</c:v>
                </c:pt>
                <c:pt idx="6">
                  <c:v>12</c:v>
                </c:pt>
                <c:pt idx="7">
                  <c:v>13</c:v>
                </c:pt>
                <c:pt idx="8">
                  <c:v>13.3</c:v>
                </c:pt>
                <c:pt idx="9">
                  <c:v>13.3</c:v>
                </c:pt>
                <c:pt idx="10">
                  <c:v>13.9</c:v>
                </c:pt>
                <c:pt idx="11">
                  <c:v>14.3</c:v>
                </c:pt>
                <c:pt idx="12">
                  <c:v>14.4</c:v>
                </c:pt>
                <c:pt idx="13">
                  <c:v>14.6</c:v>
                </c:pt>
                <c:pt idx="14">
                  <c:v>14.7</c:v>
                </c:pt>
                <c:pt idx="15">
                  <c:v>13.9</c:v>
                </c:pt>
                <c:pt idx="16">
                  <c:v>14.3</c:v>
                </c:pt>
                <c:pt idx="17">
                  <c:v>14.6</c:v>
                </c:pt>
                <c:pt idx="18">
                  <c:v>14.9</c:v>
                </c:pt>
                <c:pt idx="19">
                  <c:v>15.2</c:v>
                </c:pt>
                <c:pt idx="20">
                  <c:v>14.3</c:v>
                </c:pt>
                <c:pt idx="21">
                  <c:v>14.4</c:v>
                </c:pt>
                <c:pt idx="22">
                  <c:v>14.6</c:v>
                </c:pt>
                <c:pt idx="23">
                  <c:v>15.2</c:v>
                </c:pt>
                <c:pt idx="24">
                  <c:v>15.9</c:v>
                </c:pt>
                <c:pt idx="25">
                  <c:v>16.5</c:v>
                </c:pt>
                <c:pt idx="26">
                  <c:v>17.2</c:v>
                </c:pt>
                <c:pt idx="27">
                  <c:v>17.9</c:v>
                </c:pt>
                <c:pt idx="28">
                  <c:v>18.7</c:v>
                </c:pt>
                <c:pt idx="29">
                  <c:v>19.5</c:v>
                </c:pt>
                <c:pt idx="30">
                  <c:v>20.4</c:v>
                </c:pt>
                <c:pt idx="31">
                  <c:v>21.9</c:v>
                </c:pt>
                <c:pt idx="32">
                  <c:v>23.5</c:v>
                </c:pt>
                <c:pt idx="33">
                  <c:v>25.1</c:v>
                </c:pt>
                <c:pt idx="34">
                  <c:v>26.9</c:v>
                </c:pt>
                <c:pt idx="35">
                  <c:v>28.7</c:v>
                </c:pt>
                <c:pt idx="36">
                  <c:v>30.6</c:v>
                </c:pt>
                <c:pt idx="37">
                  <c:v>32.5</c:v>
                </c:pt>
                <c:pt idx="38">
                  <c:v>34.4</c:v>
                </c:pt>
                <c:pt idx="39">
                  <c:v>36.5</c:v>
                </c:pt>
                <c:pt idx="40">
                  <c:v>38.5</c:v>
                </c:pt>
                <c:pt idx="41">
                  <c:v>40.7</c:v>
                </c:pt>
                <c:pt idx="42">
                  <c:v>42.9</c:v>
                </c:pt>
                <c:pt idx="43">
                  <c:v>45.1</c:v>
                </c:pt>
                <c:pt idx="44">
                  <c:v>47.5</c:v>
                </c:pt>
                <c:pt idx="45">
                  <c:v>49.9</c:v>
                </c:pt>
                <c:pt idx="46">
                  <c:v>52.3</c:v>
                </c:pt>
                <c:pt idx="47">
                  <c:v>54.9</c:v>
                </c:pt>
                <c:pt idx="48">
                  <c:v>57.5</c:v>
                </c:pt>
                <c:pt idx="49">
                  <c:v>60.2</c:v>
                </c:pt>
                <c:pt idx="50">
                  <c:v>63</c:v>
                </c:pt>
                <c:pt idx="51">
                  <c:v>65.8</c:v>
                </c:pt>
                <c:pt idx="52">
                  <c:v>68.7</c:v>
                </c:pt>
                <c:pt idx="53">
                  <c:v>71.8</c:v>
                </c:pt>
                <c:pt idx="54">
                  <c:v>74.90000000000001</c:v>
                </c:pt>
                <c:pt idx="55">
                  <c:v>78.09999999999999</c:v>
                </c:pt>
                <c:pt idx="56">
                  <c:v>81.40000000000001</c:v>
                </c:pt>
                <c:pt idx="57">
                  <c:v>84.8</c:v>
                </c:pt>
                <c:pt idx="58">
                  <c:v>88.2</c:v>
                </c:pt>
                <c:pt idx="59">
                  <c:v>91.8</c:v>
                </c:pt>
                <c:pt idx="60">
                  <c:v>95.5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29.8</c:v>
                </c:pt>
                <c:pt idx="1">
                  <c:v>33.8</c:v>
                </c:pt>
                <c:pt idx="2">
                  <c:v>34.4</c:v>
                </c:pt>
                <c:pt idx="3">
                  <c:v>35</c:v>
                </c:pt>
                <c:pt idx="4">
                  <c:v>35.6</c:v>
                </c:pt>
                <c:pt idx="5">
                  <c:v>36.7</c:v>
                </c:pt>
                <c:pt idx="6">
                  <c:v>38</c:v>
                </c:pt>
                <c:pt idx="7">
                  <c:v>40.7</c:v>
                </c:pt>
                <c:pt idx="8">
                  <c:v>40.9</c:v>
                </c:pt>
                <c:pt idx="9">
                  <c:v>42.3</c:v>
                </c:pt>
                <c:pt idx="10">
                  <c:v>44.5</c:v>
                </c:pt>
                <c:pt idx="11">
                  <c:v>45.1</c:v>
                </c:pt>
                <c:pt idx="12">
                  <c:v>46</c:v>
                </c:pt>
                <c:pt idx="13">
                  <c:v>47.3</c:v>
                </c:pt>
                <c:pt idx="14">
                  <c:v>50.5</c:v>
                </c:pt>
                <c:pt idx="15">
                  <c:v>52.1</c:v>
                </c:pt>
                <c:pt idx="16">
                  <c:v>53.8</c:v>
                </c:pt>
                <c:pt idx="17">
                  <c:v>55.4</c:v>
                </c:pt>
                <c:pt idx="18">
                  <c:v>55.4</c:v>
                </c:pt>
                <c:pt idx="19">
                  <c:v>57.3</c:v>
                </c:pt>
                <c:pt idx="20">
                  <c:v>55.5</c:v>
                </c:pt>
                <c:pt idx="21">
                  <c:v>55.7</c:v>
                </c:pt>
                <c:pt idx="22">
                  <c:v>56.3</c:v>
                </c:pt>
                <c:pt idx="23">
                  <c:v>58.6</c:v>
                </c:pt>
                <c:pt idx="24">
                  <c:v>60</c:v>
                </c:pt>
                <c:pt idx="25">
                  <c:v>61.4</c:v>
                </c:pt>
                <c:pt idx="26">
                  <c:v>63.1</c:v>
                </c:pt>
                <c:pt idx="27">
                  <c:v>64.8</c:v>
                </c:pt>
                <c:pt idx="28">
                  <c:v>66.7</c:v>
                </c:pt>
                <c:pt idx="29">
                  <c:v>68.8</c:v>
                </c:pt>
                <c:pt idx="30">
                  <c:v>71.09999999999999</c:v>
                </c:pt>
                <c:pt idx="31">
                  <c:v>73.5</c:v>
                </c:pt>
                <c:pt idx="32">
                  <c:v>76.2</c:v>
                </c:pt>
                <c:pt idx="33">
                  <c:v>79</c:v>
                </c:pt>
                <c:pt idx="34">
                  <c:v>82.09999999999999</c:v>
                </c:pt>
                <c:pt idx="35">
                  <c:v>85.3</c:v>
                </c:pt>
                <c:pt idx="36">
                  <c:v>88.40000000000001</c:v>
                </c:pt>
                <c:pt idx="37">
                  <c:v>91.59999999999999</c:v>
                </c:pt>
                <c:pt idx="38">
                  <c:v>94.90000000000001</c:v>
                </c:pt>
                <c:pt idx="39">
                  <c:v>98.2</c:v>
                </c:pt>
                <c:pt idx="40">
                  <c:v>101.6</c:v>
                </c:pt>
                <c:pt idx="41">
                  <c:v>105.1</c:v>
                </c:pt>
                <c:pt idx="42">
                  <c:v>108.7</c:v>
                </c:pt>
                <c:pt idx="43">
                  <c:v>112.3</c:v>
                </c:pt>
                <c:pt idx="44">
                  <c:v>116</c:v>
                </c:pt>
                <c:pt idx="45">
                  <c:v>119.8</c:v>
                </c:pt>
                <c:pt idx="46">
                  <c:v>123.8</c:v>
                </c:pt>
                <c:pt idx="47">
                  <c:v>127.8</c:v>
                </c:pt>
                <c:pt idx="48">
                  <c:v>132</c:v>
                </c:pt>
                <c:pt idx="49">
                  <c:v>136.2</c:v>
                </c:pt>
                <c:pt idx="50">
                  <c:v>140.5</c:v>
                </c:pt>
                <c:pt idx="51">
                  <c:v>144.9</c:v>
                </c:pt>
                <c:pt idx="52">
                  <c:v>149.4</c:v>
                </c:pt>
                <c:pt idx="53">
                  <c:v>154</c:v>
                </c:pt>
                <c:pt idx="54">
                  <c:v>158.7</c:v>
                </c:pt>
                <c:pt idx="55">
                  <c:v>163.5</c:v>
                </c:pt>
                <c:pt idx="56">
                  <c:v>168.4</c:v>
                </c:pt>
                <c:pt idx="57">
                  <c:v>173.3</c:v>
                </c:pt>
                <c:pt idx="58">
                  <c:v>178.4</c:v>
                </c:pt>
                <c:pt idx="59">
                  <c:v>183.6</c:v>
                </c:pt>
                <c:pt idx="60">
                  <c:v>188.9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59.1</c:v>
                </c:pt>
                <c:pt idx="1">
                  <c:v>59.8</c:v>
                </c:pt>
                <c:pt idx="2">
                  <c:v>61.3</c:v>
                </c:pt>
                <c:pt idx="3">
                  <c:v>62.2</c:v>
                </c:pt>
                <c:pt idx="4">
                  <c:v>62.8</c:v>
                </c:pt>
                <c:pt idx="5">
                  <c:v>63.5</c:v>
                </c:pt>
                <c:pt idx="6">
                  <c:v>64.09999999999999</c:v>
                </c:pt>
                <c:pt idx="7">
                  <c:v>64.90000000000001</c:v>
                </c:pt>
                <c:pt idx="8">
                  <c:v>65.7</c:v>
                </c:pt>
                <c:pt idx="9">
                  <c:v>66.2</c:v>
                </c:pt>
                <c:pt idx="10">
                  <c:v>67.09999999999999</c:v>
                </c:pt>
                <c:pt idx="11">
                  <c:v>68</c:v>
                </c:pt>
                <c:pt idx="12">
                  <c:v>68.59999999999999</c:v>
                </c:pt>
                <c:pt idx="13">
                  <c:v>68.5</c:v>
                </c:pt>
                <c:pt idx="14">
                  <c:v>68.59999999999999</c:v>
                </c:pt>
                <c:pt idx="15">
                  <c:v>68.7</c:v>
                </c:pt>
                <c:pt idx="16">
                  <c:v>68.90000000000001</c:v>
                </c:pt>
                <c:pt idx="17">
                  <c:v>69</c:v>
                </c:pt>
                <c:pt idx="18">
                  <c:v>69.09999999999999</c:v>
                </c:pt>
                <c:pt idx="19">
                  <c:v>69.40000000000001</c:v>
                </c:pt>
                <c:pt idx="20">
                  <c:v>71.2</c:v>
                </c:pt>
                <c:pt idx="21">
                  <c:v>73.09999999999999</c:v>
                </c:pt>
                <c:pt idx="22">
                  <c:v>74.40000000000001</c:v>
                </c:pt>
                <c:pt idx="23">
                  <c:v>75.90000000000001</c:v>
                </c:pt>
                <c:pt idx="24">
                  <c:v>76.3</c:v>
                </c:pt>
                <c:pt idx="25">
                  <c:v>76.90000000000001</c:v>
                </c:pt>
                <c:pt idx="26">
                  <c:v>77.3</c:v>
                </c:pt>
                <c:pt idx="27">
                  <c:v>77.8</c:v>
                </c:pt>
                <c:pt idx="28">
                  <c:v>78.3</c:v>
                </c:pt>
                <c:pt idx="29">
                  <c:v>78.90000000000001</c:v>
                </c:pt>
                <c:pt idx="30">
                  <c:v>79.59999999999999</c:v>
                </c:pt>
                <c:pt idx="31">
                  <c:v>79.09999999999999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77.59999999999999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76.7</c:v>
                </c:pt>
                <c:pt idx="42">
                  <c:v>76.5</c:v>
                </c:pt>
                <c:pt idx="43">
                  <c:v>76.2</c:v>
                </c:pt>
                <c:pt idx="44">
                  <c:v>76</c:v>
                </c:pt>
                <c:pt idx="45">
                  <c:v>75.7</c:v>
                </c:pt>
                <c:pt idx="46">
                  <c:v>75.40000000000001</c:v>
                </c:pt>
                <c:pt idx="47">
                  <c:v>75.09999999999999</c:v>
                </c:pt>
                <c:pt idx="48">
                  <c:v>74.8</c:v>
                </c:pt>
                <c:pt idx="49">
                  <c:v>74.5</c:v>
                </c:pt>
                <c:pt idx="50">
                  <c:v>74.2</c:v>
                </c:pt>
                <c:pt idx="51">
                  <c:v>73.90000000000001</c:v>
                </c:pt>
                <c:pt idx="52">
                  <c:v>73.5</c:v>
                </c:pt>
                <c:pt idx="53">
                  <c:v>73.2</c:v>
                </c:pt>
                <c:pt idx="54">
                  <c:v>72.8</c:v>
                </c:pt>
                <c:pt idx="55">
                  <c:v>72.5</c:v>
                </c:pt>
                <c:pt idx="56">
                  <c:v>72.09999999999999</c:v>
                </c:pt>
                <c:pt idx="57">
                  <c:v>71.7</c:v>
                </c:pt>
                <c:pt idx="58">
                  <c:v>71.40000000000001</c:v>
                </c:pt>
                <c:pt idx="59">
                  <c:v>71</c:v>
                </c:pt>
                <c:pt idx="60">
                  <c:v>70.59999999999999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8.5</c:v>
                </c:pt>
                <c:pt idx="1">
                  <c:v>9.4</c:v>
                </c:pt>
                <c:pt idx="2">
                  <c:v>10</c:v>
                </c:pt>
                <c:pt idx="3">
                  <c:v>10.9</c:v>
                </c:pt>
                <c:pt idx="4">
                  <c:v>11.1</c:v>
                </c:pt>
                <c:pt idx="5">
                  <c:v>11.6</c:v>
                </c:pt>
                <c:pt idx="6">
                  <c:v>12</c:v>
                </c:pt>
                <c:pt idx="7">
                  <c:v>13</c:v>
                </c:pt>
                <c:pt idx="8">
                  <c:v>13.3</c:v>
                </c:pt>
                <c:pt idx="9">
                  <c:v>13.3</c:v>
                </c:pt>
                <c:pt idx="10">
                  <c:v>13.9</c:v>
                </c:pt>
                <c:pt idx="11">
                  <c:v>14.3</c:v>
                </c:pt>
                <c:pt idx="12">
                  <c:v>14.4</c:v>
                </c:pt>
                <c:pt idx="13">
                  <c:v>14.6</c:v>
                </c:pt>
                <c:pt idx="14">
                  <c:v>14.7</c:v>
                </c:pt>
                <c:pt idx="15">
                  <c:v>13.9</c:v>
                </c:pt>
                <c:pt idx="16">
                  <c:v>14.3</c:v>
                </c:pt>
                <c:pt idx="17">
                  <c:v>14.6</c:v>
                </c:pt>
                <c:pt idx="18">
                  <c:v>14.9</c:v>
                </c:pt>
                <c:pt idx="19">
                  <c:v>15.2</c:v>
                </c:pt>
                <c:pt idx="20">
                  <c:v>14.3</c:v>
                </c:pt>
                <c:pt idx="21">
                  <c:v>14.4</c:v>
                </c:pt>
                <c:pt idx="22">
                  <c:v>14.6</c:v>
                </c:pt>
                <c:pt idx="23">
                  <c:v>15.2</c:v>
                </c:pt>
                <c:pt idx="24">
                  <c:v>15.9</c:v>
                </c:pt>
                <c:pt idx="25">
                  <c:v>16.5</c:v>
                </c:pt>
                <c:pt idx="26">
                  <c:v>17.2</c:v>
                </c:pt>
                <c:pt idx="27">
                  <c:v>17.9</c:v>
                </c:pt>
                <c:pt idx="28">
                  <c:v>18.7</c:v>
                </c:pt>
                <c:pt idx="29">
                  <c:v>19.5</c:v>
                </c:pt>
                <c:pt idx="30">
                  <c:v>20.4</c:v>
                </c:pt>
                <c:pt idx="31">
                  <c:v>21.9</c:v>
                </c:pt>
                <c:pt idx="32">
                  <c:v>23.5</c:v>
                </c:pt>
                <c:pt idx="33">
                  <c:v>25.1</c:v>
                </c:pt>
                <c:pt idx="34">
                  <c:v>26.9</c:v>
                </c:pt>
                <c:pt idx="35">
                  <c:v>28.7</c:v>
                </c:pt>
                <c:pt idx="36">
                  <c:v>30.6</c:v>
                </c:pt>
                <c:pt idx="37">
                  <c:v>32.5</c:v>
                </c:pt>
                <c:pt idx="38">
                  <c:v>34.4</c:v>
                </c:pt>
                <c:pt idx="39">
                  <c:v>36.5</c:v>
                </c:pt>
                <c:pt idx="40">
                  <c:v>38.5</c:v>
                </c:pt>
                <c:pt idx="41">
                  <c:v>40.7</c:v>
                </c:pt>
                <c:pt idx="42">
                  <c:v>42.9</c:v>
                </c:pt>
                <c:pt idx="43">
                  <c:v>45.1</c:v>
                </c:pt>
                <c:pt idx="44">
                  <c:v>47.5</c:v>
                </c:pt>
                <c:pt idx="45">
                  <c:v>49.9</c:v>
                </c:pt>
                <c:pt idx="46">
                  <c:v>52.3</c:v>
                </c:pt>
                <c:pt idx="47">
                  <c:v>54.9</c:v>
                </c:pt>
                <c:pt idx="48">
                  <c:v>57.5</c:v>
                </c:pt>
                <c:pt idx="49">
                  <c:v>60.2</c:v>
                </c:pt>
                <c:pt idx="50">
                  <c:v>63</c:v>
                </c:pt>
                <c:pt idx="51">
                  <c:v>65.8</c:v>
                </c:pt>
                <c:pt idx="52">
                  <c:v>68.7</c:v>
                </c:pt>
                <c:pt idx="53">
                  <c:v>71.8</c:v>
                </c:pt>
                <c:pt idx="54">
                  <c:v>74.90000000000001</c:v>
                </c:pt>
                <c:pt idx="55">
                  <c:v>78.09999999999999</c:v>
                </c:pt>
                <c:pt idx="56">
                  <c:v>81.40000000000001</c:v>
                </c:pt>
                <c:pt idx="57">
                  <c:v>84.8</c:v>
                </c:pt>
                <c:pt idx="58">
                  <c:v>88.2</c:v>
                </c:pt>
                <c:pt idx="59">
                  <c:v>91.8</c:v>
                </c:pt>
                <c:pt idx="60">
                  <c:v>95.5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fuel'!$C$49:$BK$49</c:f>
              <c:numCache>
                <c:formatCode>General</c:formatCode>
                <c:ptCount val="61"/>
                <c:pt idx="0">
                  <c:v>29.8</c:v>
                </c:pt>
                <c:pt idx="1">
                  <c:v>33.8</c:v>
                </c:pt>
                <c:pt idx="2">
                  <c:v>34.4</c:v>
                </c:pt>
                <c:pt idx="3">
                  <c:v>35</c:v>
                </c:pt>
                <c:pt idx="4">
                  <c:v>35.6</c:v>
                </c:pt>
                <c:pt idx="5">
                  <c:v>36.7</c:v>
                </c:pt>
                <c:pt idx="6">
                  <c:v>38</c:v>
                </c:pt>
                <c:pt idx="7">
                  <c:v>40.7</c:v>
                </c:pt>
                <c:pt idx="8">
                  <c:v>40.9</c:v>
                </c:pt>
                <c:pt idx="9">
                  <c:v>42.3</c:v>
                </c:pt>
                <c:pt idx="10">
                  <c:v>44.5</c:v>
                </c:pt>
                <c:pt idx="11">
                  <c:v>45.1</c:v>
                </c:pt>
                <c:pt idx="12">
                  <c:v>46</c:v>
                </c:pt>
                <c:pt idx="13">
                  <c:v>47.3</c:v>
                </c:pt>
                <c:pt idx="14">
                  <c:v>50.5</c:v>
                </c:pt>
                <c:pt idx="15">
                  <c:v>52.1</c:v>
                </c:pt>
                <c:pt idx="16">
                  <c:v>53.8</c:v>
                </c:pt>
                <c:pt idx="17">
                  <c:v>55.4</c:v>
                </c:pt>
                <c:pt idx="18">
                  <c:v>55.4</c:v>
                </c:pt>
                <c:pt idx="19">
                  <c:v>57.3</c:v>
                </c:pt>
                <c:pt idx="20">
                  <c:v>55.5</c:v>
                </c:pt>
                <c:pt idx="21">
                  <c:v>55.7</c:v>
                </c:pt>
                <c:pt idx="22">
                  <c:v>56.3</c:v>
                </c:pt>
                <c:pt idx="23">
                  <c:v>58.6</c:v>
                </c:pt>
                <c:pt idx="24">
                  <c:v>60</c:v>
                </c:pt>
                <c:pt idx="25">
                  <c:v>61.4</c:v>
                </c:pt>
                <c:pt idx="26">
                  <c:v>63.1</c:v>
                </c:pt>
                <c:pt idx="27">
                  <c:v>64.8</c:v>
                </c:pt>
                <c:pt idx="28">
                  <c:v>66.7</c:v>
                </c:pt>
                <c:pt idx="29">
                  <c:v>68.8</c:v>
                </c:pt>
                <c:pt idx="30">
                  <c:v>71.09999999999999</c:v>
                </c:pt>
                <c:pt idx="31">
                  <c:v>73.5</c:v>
                </c:pt>
                <c:pt idx="32">
                  <c:v>76.2</c:v>
                </c:pt>
                <c:pt idx="33">
                  <c:v>79</c:v>
                </c:pt>
                <c:pt idx="34">
                  <c:v>82.09999999999999</c:v>
                </c:pt>
                <c:pt idx="35">
                  <c:v>85.3</c:v>
                </c:pt>
                <c:pt idx="36">
                  <c:v>88.40000000000001</c:v>
                </c:pt>
                <c:pt idx="37">
                  <c:v>91.59999999999999</c:v>
                </c:pt>
                <c:pt idx="38">
                  <c:v>94.90000000000001</c:v>
                </c:pt>
                <c:pt idx="39">
                  <c:v>98.2</c:v>
                </c:pt>
                <c:pt idx="40">
                  <c:v>101.6</c:v>
                </c:pt>
                <c:pt idx="41">
                  <c:v>105.1</c:v>
                </c:pt>
                <c:pt idx="42">
                  <c:v>108.7</c:v>
                </c:pt>
                <c:pt idx="43">
                  <c:v>112.3</c:v>
                </c:pt>
                <c:pt idx="44">
                  <c:v>116</c:v>
                </c:pt>
                <c:pt idx="45">
                  <c:v>119.8</c:v>
                </c:pt>
                <c:pt idx="46">
                  <c:v>123.8</c:v>
                </c:pt>
                <c:pt idx="47">
                  <c:v>127.8</c:v>
                </c:pt>
                <c:pt idx="48">
                  <c:v>132</c:v>
                </c:pt>
                <c:pt idx="49">
                  <c:v>136.2</c:v>
                </c:pt>
                <c:pt idx="50">
                  <c:v>140.5</c:v>
                </c:pt>
                <c:pt idx="51">
                  <c:v>144.9</c:v>
                </c:pt>
                <c:pt idx="52">
                  <c:v>149.4</c:v>
                </c:pt>
                <c:pt idx="53">
                  <c:v>154</c:v>
                </c:pt>
                <c:pt idx="54">
                  <c:v>158.7</c:v>
                </c:pt>
                <c:pt idx="55">
                  <c:v>163.5</c:v>
                </c:pt>
                <c:pt idx="56">
                  <c:v>168.4</c:v>
                </c:pt>
                <c:pt idx="57">
                  <c:v>173.3</c:v>
                </c:pt>
                <c:pt idx="58">
                  <c:v>178.4</c:v>
                </c:pt>
                <c:pt idx="59">
                  <c:v>183.6</c:v>
                </c:pt>
                <c:pt idx="60">
                  <c:v>188.9</c:v>
                </c:pt>
              </c:numCache>
            </c:numRef>
          </c:val>
        </c:ser>
        <c:ser>
          <c:idx val="1"/>
          <c:order val="1"/>
          <c:tx>
            <c:strRef>
              <c:f>'TFC and TFEC by fuel'!$B$50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2"/>
          <c:order val="2"/>
          <c:tx>
            <c:strRef>
              <c:f>'TFC and TFEC by fuel'!$B$51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59.1</c:v>
                </c:pt>
                <c:pt idx="1">
                  <c:v>59.8</c:v>
                </c:pt>
                <c:pt idx="2">
                  <c:v>61.3</c:v>
                </c:pt>
                <c:pt idx="3">
                  <c:v>62.2</c:v>
                </c:pt>
                <c:pt idx="4">
                  <c:v>62.8</c:v>
                </c:pt>
                <c:pt idx="5">
                  <c:v>63.5</c:v>
                </c:pt>
                <c:pt idx="6">
                  <c:v>64.09999999999999</c:v>
                </c:pt>
                <c:pt idx="7">
                  <c:v>64.90000000000001</c:v>
                </c:pt>
                <c:pt idx="8">
                  <c:v>65.7</c:v>
                </c:pt>
                <c:pt idx="9">
                  <c:v>66.2</c:v>
                </c:pt>
                <c:pt idx="10">
                  <c:v>67.09999999999999</c:v>
                </c:pt>
                <c:pt idx="11">
                  <c:v>68</c:v>
                </c:pt>
                <c:pt idx="12">
                  <c:v>68.59999999999999</c:v>
                </c:pt>
                <c:pt idx="13">
                  <c:v>68.5</c:v>
                </c:pt>
                <c:pt idx="14">
                  <c:v>68.59999999999999</c:v>
                </c:pt>
                <c:pt idx="15">
                  <c:v>68.7</c:v>
                </c:pt>
                <c:pt idx="16">
                  <c:v>68.90000000000001</c:v>
                </c:pt>
                <c:pt idx="17">
                  <c:v>69</c:v>
                </c:pt>
                <c:pt idx="18">
                  <c:v>69.09999999999999</c:v>
                </c:pt>
                <c:pt idx="19">
                  <c:v>69.40000000000001</c:v>
                </c:pt>
                <c:pt idx="20">
                  <c:v>71.2</c:v>
                </c:pt>
                <c:pt idx="21">
                  <c:v>73.09999999999999</c:v>
                </c:pt>
                <c:pt idx="22">
                  <c:v>74.40000000000001</c:v>
                </c:pt>
                <c:pt idx="23">
                  <c:v>75.90000000000001</c:v>
                </c:pt>
                <c:pt idx="24">
                  <c:v>76.3</c:v>
                </c:pt>
                <c:pt idx="25">
                  <c:v>76.90000000000001</c:v>
                </c:pt>
                <c:pt idx="26">
                  <c:v>77.3</c:v>
                </c:pt>
                <c:pt idx="27">
                  <c:v>77.8</c:v>
                </c:pt>
                <c:pt idx="28">
                  <c:v>78.3</c:v>
                </c:pt>
                <c:pt idx="29">
                  <c:v>78.90000000000001</c:v>
                </c:pt>
                <c:pt idx="30">
                  <c:v>79.59999999999999</c:v>
                </c:pt>
                <c:pt idx="31">
                  <c:v>79.09999999999999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77.59999999999999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76.7</c:v>
                </c:pt>
                <c:pt idx="42">
                  <c:v>76.5</c:v>
                </c:pt>
                <c:pt idx="43">
                  <c:v>76.2</c:v>
                </c:pt>
                <c:pt idx="44">
                  <c:v>76</c:v>
                </c:pt>
                <c:pt idx="45">
                  <c:v>75.7</c:v>
                </c:pt>
                <c:pt idx="46">
                  <c:v>75.40000000000001</c:v>
                </c:pt>
                <c:pt idx="47">
                  <c:v>75.09999999999999</c:v>
                </c:pt>
                <c:pt idx="48">
                  <c:v>74.8</c:v>
                </c:pt>
                <c:pt idx="49">
                  <c:v>74.5</c:v>
                </c:pt>
                <c:pt idx="50">
                  <c:v>74.2</c:v>
                </c:pt>
                <c:pt idx="51">
                  <c:v>73.90000000000001</c:v>
                </c:pt>
                <c:pt idx="52">
                  <c:v>73.5</c:v>
                </c:pt>
                <c:pt idx="53">
                  <c:v>73.2</c:v>
                </c:pt>
                <c:pt idx="54">
                  <c:v>72.8</c:v>
                </c:pt>
                <c:pt idx="55">
                  <c:v>72.5</c:v>
                </c:pt>
                <c:pt idx="56">
                  <c:v>72.09999999999999</c:v>
                </c:pt>
                <c:pt idx="57">
                  <c:v>71.7</c:v>
                </c:pt>
                <c:pt idx="58">
                  <c:v>71.40000000000001</c:v>
                </c:pt>
                <c:pt idx="59">
                  <c:v>71</c:v>
                </c:pt>
                <c:pt idx="60">
                  <c:v>70.59999999999999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fuel'!$B$52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'TFC and TFEC by fuel'!$B$53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8.5</c:v>
                </c:pt>
                <c:pt idx="1">
                  <c:v>9.4</c:v>
                </c:pt>
                <c:pt idx="2">
                  <c:v>10</c:v>
                </c:pt>
                <c:pt idx="3">
                  <c:v>10.9</c:v>
                </c:pt>
                <c:pt idx="4">
                  <c:v>11.1</c:v>
                </c:pt>
                <c:pt idx="5">
                  <c:v>11.6</c:v>
                </c:pt>
                <c:pt idx="6">
                  <c:v>12</c:v>
                </c:pt>
                <c:pt idx="7">
                  <c:v>13</c:v>
                </c:pt>
                <c:pt idx="8">
                  <c:v>13.3</c:v>
                </c:pt>
                <c:pt idx="9">
                  <c:v>13.3</c:v>
                </c:pt>
                <c:pt idx="10">
                  <c:v>13.9</c:v>
                </c:pt>
                <c:pt idx="11">
                  <c:v>14.3</c:v>
                </c:pt>
                <c:pt idx="12">
                  <c:v>14.4</c:v>
                </c:pt>
                <c:pt idx="13">
                  <c:v>14.6</c:v>
                </c:pt>
                <c:pt idx="14">
                  <c:v>14.7</c:v>
                </c:pt>
                <c:pt idx="15">
                  <c:v>13.9</c:v>
                </c:pt>
                <c:pt idx="16">
                  <c:v>14.3</c:v>
                </c:pt>
                <c:pt idx="17">
                  <c:v>14.6</c:v>
                </c:pt>
                <c:pt idx="18">
                  <c:v>14.9</c:v>
                </c:pt>
                <c:pt idx="19">
                  <c:v>15.2</c:v>
                </c:pt>
                <c:pt idx="20">
                  <c:v>14.3</c:v>
                </c:pt>
                <c:pt idx="21">
                  <c:v>14.4</c:v>
                </c:pt>
                <c:pt idx="22">
                  <c:v>14.6</c:v>
                </c:pt>
                <c:pt idx="23">
                  <c:v>15.2</c:v>
                </c:pt>
                <c:pt idx="24">
                  <c:v>15.9</c:v>
                </c:pt>
                <c:pt idx="25">
                  <c:v>16.5</c:v>
                </c:pt>
                <c:pt idx="26">
                  <c:v>17.2</c:v>
                </c:pt>
                <c:pt idx="27">
                  <c:v>17.9</c:v>
                </c:pt>
                <c:pt idx="28">
                  <c:v>18.7</c:v>
                </c:pt>
                <c:pt idx="29">
                  <c:v>19.5</c:v>
                </c:pt>
                <c:pt idx="30">
                  <c:v>20.4</c:v>
                </c:pt>
                <c:pt idx="31">
                  <c:v>21.9</c:v>
                </c:pt>
                <c:pt idx="32">
                  <c:v>23.5</c:v>
                </c:pt>
                <c:pt idx="33">
                  <c:v>25.1</c:v>
                </c:pt>
                <c:pt idx="34">
                  <c:v>26.9</c:v>
                </c:pt>
                <c:pt idx="35">
                  <c:v>28.7</c:v>
                </c:pt>
                <c:pt idx="36">
                  <c:v>30.6</c:v>
                </c:pt>
                <c:pt idx="37">
                  <c:v>32.5</c:v>
                </c:pt>
                <c:pt idx="38">
                  <c:v>34.4</c:v>
                </c:pt>
                <c:pt idx="39">
                  <c:v>36.5</c:v>
                </c:pt>
                <c:pt idx="40">
                  <c:v>38.5</c:v>
                </c:pt>
                <c:pt idx="41">
                  <c:v>40.7</c:v>
                </c:pt>
                <c:pt idx="42">
                  <c:v>42.9</c:v>
                </c:pt>
                <c:pt idx="43">
                  <c:v>45.1</c:v>
                </c:pt>
                <c:pt idx="44">
                  <c:v>47.5</c:v>
                </c:pt>
                <c:pt idx="45">
                  <c:v>49.9</c:v>
                </c:pt>
                <c:pt idx="46">
                  <c:v>52.3</c:v>
                </c:pt>
                <c:pt idx="47">
                  <c:v>54.9</c:v>
                </c:pt>
                <c:pt idx="48">
                  <c:v>57.5</c:v>
                </c:pt>
                <c:pt idx="49">
                  <c:v>60.2</c:v>
                </c:pt>
                <c:pt idx="50">
                  <c:v>63</c:v>
                </c:pt>
                <c:pt idx="51">
                  <c:v>65.8</c:v>
                </c:pt>
                <c:pt idx="52">
                  <c:v>68.7</c:v>
                </c:pt>
                <c:pt idx="53">
                  <c:v>71.8</c:v>
                </c:pt>
                <c:pt idx="54">
                  <c:v>74.90000000000001</c:v>
                </c:pt>
                <c:pt idx="55">
                  <c:v>78.09999999999999</c:v>
                </c:pt>
                <c:pt idx="56">
                  <c:v>81.40000000000001</c:v>
                </c:pt>
                <c:pt idx="57">
                  <c:v>84.8</c:v>
                </c:pt>
                <c:pt idx="58">
                  <c:v>88.2</c:v>
                </c:pt>
                <c:pt idx="59">
                  <c:v>91.8</c:v>
                </c:pt>
                <c:pt idx="60">
                  <c:v>95.5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fuel'!$C$49:$BK$49</c:f>
              <c:numCache>
                <c:formatCode>General</c:formatCode>
                <c:ptCount val="61"/>
                <c:pt idx="0">
                  <c:v>29.8</c:v>
                </c:pt>
                <c:pt idx="1">
                  <c:v>33.8</c:v>
                </c:pt>
                <c:pt idx="2">
                  <c:v>34.4</c:v>
                </c:pt>
                <c:pt idx="3">
                  <c:v>35</c:v>
                </c:pt>
                <c:pt idx="4">
                  <c:v>35.6</c:v>
                </c:pt>
                <c:pt idx="5">
                  <c:v>36.7</c:v>
                </c:pt>
                <c:pt idx="6">
                  <c:v>38</c:v>
                </c:pt>
                <c:pt idx="7">
                  <c:v>40.7</c:v>
                </c:pt>
                <c:pt idx="8">
                  <c:v>40.9</c:v>
                </c:pt>
                <c:pt idx="9">
                  <c:v>42.3</c:v>
                </c:pt>
                <c:pt idx="10">
                  <c:v>44.5</c:v>
                </c:pt>
                <c:pt idx="11">
                  <c:v>45.1</c:v>
                </c:pt>
                <c:pt idx="12">
                  <c:v>46</c:v>
                </c:pt>
                <c:pt idx="13">
                  <c:v>47.3</c:v>
                </c:pt>
                <c:pt idx="14">
                  <c:v>50.5</c:v>
                </c:pt>
                <c:pt idx="15">
                  <c:v>52.1</c:v>
                </c:pt>
                <c:pt idx="16">
                  <c:v>53.8</c:v>
                </c:pt>
                <c:pt idx="17">
                  <c:v>55.4</c:v>
                </c:pt>
                <c:pt idx="18">
                  <c:v>55.4</c:v>
                </c:pt>
                <c:pt idx="19">
                  <c:v>57.3</c:v>
                </c:pt>
                <c:pt idx="20">
                  <c:v>55.5</c:v>
                </c:pt>
                <c:pt idx="21">
                  <c:v>55.7</c:v>
                </c:pt>
                <c:pt idx="22">
                  <c:v>56.3</c:v>
                </c:pt>
                <c:pt idx="23">
                  <c:v>58.6</c:v>
                </c:pt>
                <c:pt idx="24">
                  <c:v>60</c:v>
                </c:pt>
                <c:pt idx="25">
                  <c:v>61.4</c:v>
                </c:pt>
                <c:pt idx="26">
                  <c:v>63.1</c:v>
                </c:pt>
                <c:pt idx="27">
                  <c:v>64.8</c:v>
                </c:pt>
                <c:pt idx="28">
                  <c:v>66.7</c:v>
                </c:pt>
                <c:pt idx="29">
                  <c:v>68.8</c:v>
                </c:pt>
                <c:pt idx="30">
                  <c:v>71.09999999999999</c:v>
                </c:pt>
                <c:pt idx="31">
                  <c:v>73.5</c:v>
                </c:pt>
                <c:pt idx="32">
                  <c:v>76.2</c:v>
                </c:pt>
                <c:pt idx="33">
                  <c:v>79</c:v>
                </c:pt>
                <c:pt idx="34">
                  <c:v>82.09999999999999</c:v>
                </c:pt>
                <c:pt idx="35">
                  <c:v>85.3</c:v>
                </c:pt>
                <c:pt idx="36">
                  <c:v>88.40000000000001</c:v>
                </c:pt>
                <c:pt idx="37">
                  <c:v>91.59999999999999</c:v>
                </c:pt>
                <c:pt idx="38">
                  <c:v>94.90000000000001</c:v>
                </c:pt>
                <c:pt idx="39">
                  <c:v>98.2</c:v>
                </c:pt>
                <c:pt idx="40">
                  <c:v>101.6</c:v>
                </c:pt>
                <c:pt idx="41">
                  <c:v>105.1</c:v>
                </c:pt>
                <c:pt idx="42">
                  <c:v>108.7</c:v>
                </c:pt>
                <c:pt idx="43">
                  <c:v>112.3</c:v>
                </c:pt>
                <c:pt idx="44">
                  <c:v>116</c:v>
                </c:pt>
                <c:pt idx="45">
                  <c:v>119.8</c:v>
                </c:pt>
                <c:pt idx="46">
                  <c:v>123.8</c:v>
                </c:pt>
                <c:pt idx="47">
                  <c:v>127.8</c:v>
                </c:pt>
                <c:pt idx="48">
                  <c:v>132</c:v>
                </c:pt>
                <c:pt idx="49">
                  <c:v>136.2</c:v>
                </c:pt>
                <c:pt idx="50">
                  <c:v>140.5</c:v>
                </c:pt>
                <c:pt idx="51">
                  <c:v>144.9</c:v>
                </c:pt>
                <c:pt idx="52">
                  <c:v>149.4</c:v>
                </c:pt>
                <c:pt idx="53">
                  <c:v>154</c:v>
                </c:pt>
                <c:pt idx="54">
                  <c:v>158.7</c:v>
                </c:pt>
                <c:pt idx="55">
                  <c:v>163.5</c:v>
                </c:pt>
                <c:pt idx="56">
                  <c:v>168.4</c:v>
                </c:pt>
                <c:pt idx="57">
                  <c:v>173.3</c:v>
                </c:pt>
                <c:pt idx="58">
                  <c:v>178.4</c:v>
                </c:pt>
                <c:pt idx="59">
                  <c:v>183.6</c:v>
                </c:pt>
                <c:pt idx="60">
                  <c:v>188.9</c:v>
                </c:pt>
              </c:numCache>
            </c:numRef>
          </c:val>
        </c:ser>
        <c:ser>
          <c:idx val="1"/>
          <c:order val="1"/>
          <c:tx>
            <c:strRef>
              <c:f>'TFC and TFEC by fuel'!$B$50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2"/>
          <c:order val="2"/>
          <c:tx>
            <c:strRef>
              <c:f>'TFC and TFEC by fuel'!$B$51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59.1</c:v>
                </c:pt>
                <c:pt idx="1">
                  <c:v>59.8</c:v>
                </c:pt>
                <c:pt idx="2">
                  <c:v>61.3</c:v>
                </c:pt>
                <c:pt idx="3">
                  <c:v>62.2</c:v>
                </c:pt>
                <c:pt idx="4">
                  <c:v>62.8</c:v>
                </c:pt>
                <c:pt idx="5">
                  <c:v>63.5</c:v>
                </c:pt>
                <c:pt idx="6">
                  <c:v>64.09999999999999</c:v>
                </c:pt>
                <c:pt idx="7">
                  <c:v>64.90000000000001</c:v>
                </c:pt>
                <c:pt idx="8">
                  <c:v>65.7</c:v>
                </c:pt>
                <c:pt idx="9">
                  <c:v>66.2</c:v>
                </c:pt>
                <c:pt idx="10">
                  <c:v>67.09999999999999</c:v>
                </c:pt>
                <c:pt idx="11">
                  <c:v>68</c:v>
                </c:pt>
                <c:pt idx="12">
                  <c:v>68.59999999999999</c:v>
                </c:pt>
                <c:pt idx="13">
                  <c:v>68.5</c:v>
                </c:pt>
                <c:pt idx="14">
                  <c:v>68.59999999999999</c:v>
                </c:pt>
                <c:pt idx="15">
                  <c:v>68.7</c:v>
                </c:pt>
                <c:pt idx="16">
                  <c:v>68.90000000000001</c:v>
                </c:pt>
                <c:pt idx="17">
                  <c:v>69</c:v>
                </c:pt>
                <c:pt idx="18">
                  <c:v>69.09999999999999</c:v>
                </c:pt>
                <c:pt idx="19">
                  <c:v>69.40000000000001</c:v>
                </c:pt>
                <c:pt idx="20">
                  <c:v>71.2</c:v>
                </c:pt>
                <c:pt idx="21">
                  <c:v>73.09999999999999</c:v>
                </c:pt>
                <c:pt idx="22">
                  <c:v>74.40000000000001</c:v>
                </c:pt>
                <c:pt idx="23">
                  <c:v>75.90000000000001</c:v>
                </c:pt>
                <c:pt idx="24">
                  <c:v>76.3</c:v>
                </c:pt>
                <c:pt idx="25">
                  <c:v>76.90000000000001</c:v>
                </c:pt>
                <c:pt idx="26">
                  <c:v>77.3</c:v>
                </c:pt>
                <c:pt idx="27">
                  <c:v>77.8</c:v>
                </c:pt>
                <c:pt idx="28">
                  <c:v>78.3</c:v>
                </c:pt>
                <c:pt idx="29">
                  <c:v>78.90000000000001</c:v>
                </c:pt>
                <c:pt idx="30">
                  <c:v>79.59999999999999</c:v>
                </c:pt>
                <c:pt idx="31">
                  <c:v>79.09999999999999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77.59999999999999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76.7</c:v>
                </c:pt>
                <c:pt idx="42">
                  <c:v>76.5</c:v>
                </c:pt>
                <c:pt idx="43">
                  <c:v>76.2</c:v>
                </c:pt>
                <c:pt idx="44">
                  <c:v>76</c:v>
                </c:pt>
                <c:pt idx="45">
                  <c:v>75.7</c:v>
                </c:pt>
                <c:pt idx="46">
                  <c:v>75.40000000000001</c:v>
                </c:pt>
                <c:pt idx="47">
                  <c:v>75.09999999999999</c:v>
                </c:pt>
                <c:pt idx="48">
                  <c:v>74.8</c:v>
                </c:pt>
                <c:pt idx="49">
                  <c:v>74.5</c:v>
                </c:pt>
                <c:pt idx="50">
                  <c:v>74.2</c:v>
                </c:pt>
                <c:pt idx="51">
                  <c:v>73.90000000000001</c:v>
                </c:pt>
                <c:pt idx="52">
                  <c:v>73.5</c:v>
                </c:pt>
                <c:pt idx="53">
                  <c:v>73.2</c:v>
                </c:pt>
                <c:pt idx="54">
                  <c:v>72.8</c:v>
                </c:pt>
                <c:pt idx="55">
                  <c:v>72.5</c:v>
                </c:pt>
                <c:pt idx="56">
                  <c:v>72.09999999999999</c:v>
                </c:pt>
                <c:pt idx="57">
                  <c:v>71.7</c:v>
                </c:pt>
                <c:pt idx="58">
                  <c:v>71.40000000000001</c:v>
                </c:pt>
                <c:pt idx="59">
                  <c:v>71</c:v>
                </c:pt>
                <c:pt idx="60">
                  <c:v>70.59999999999999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fuel'!$B$52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'TFC and TFEC by fuel'!$B$53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8.5</c:v>
                </c:pt>
                <c:pt idx="1">
                  <c:v>9.4</c:v>
                </c:pt>
                <c:pt idx="2">
                  <c:v>10</c:v>
                </c:pt>
                <c:pt idx="3">
                  <c:v>10.9</c:v>
                </c:pt>
                <c:pt idx="4">
                  <c:v>11.1</c:v>
                </c:pt>
                <c:pt idx="5">
                  <c:v>11.6</c:v>
                </c:pt>
                <c:pt idx="6">
                  <c:v>12</c:v>
                </c:pt>
                <c:pt idx="7">
                  <c:v>13</c:v>
                </c:pt>
                <c:pt idx="8">
                  <c:v>13.3</c:v>
                </c:pt>
                <c:pt idx="9">
                  <c:v>13.3</c:v>
                </c:pt>
                <c:pt idx="10">
                  <c:v>13.9</c:v>
                </c:pt>
                <c:pt idx="11">
                  <c:v>14.3</c:v>
                </c:pt>
                <c:pt idx="12">
                  <c:v>14.4</c:v>
                </c:pt>
                <c:pt idx="13">
                  <c:v>14.6</c:v>
                </c:pt>
                <c:pt idx="14">
                  <c:v>14.7</c:v>
                </c:pt>
                <c:pt idx="15">
                  <c:v>13.9</c:v>
                </c:pt>
                <c:pt idx="16">
                  <c:v>14.3</c:v>
                </c:pt>
                <c:pt idx="17">
                  <c:v>14.6</c:v>
                </c:pt>
                <c:pt idx="18">
                  <c:v>14.9</c:v>
                </c:pt>
                <c:pt idx="19">
                  <c:v>15.2</c:v>
                </c:pt>
                <c:pt idx="20">
                  <c:v>14.3</c:v>
                </c:pt>
                <c:pt idx="21">
                  <c:v>14.4</c:v>
                </c:pt>
                <c:pt idx="22">
                  <c:v>14.6</c:v>
                </c:pt>
                <c:pt idx="23">
                  <c:v>15.2</c:v>
                </c:pt>
                <c:pt idx="24">
                  <c:v>15.9</c:v>
                </c:pt>
                <c:pt idx="25">
                  <c:v>16.5</c:v>
                </c:pt>
                <c:pt idx="26">
                  <c:v>17.2</c:v>
                </c:pt>
                <c:pt idx="27">
                  <c:v>17.9</c:v>
                </c:pt>
                <c:pt idx="28">
                  <c:v>18.7</c:v>
                </c:pt>
                <c:pt idx="29">
                  <c:v>19.5</c:v>
                </c:pt>
                <c:pt idx="30">
                  <c:v>20.4</c:v>
                </c:pt>
                <c:pt idx="31">
                  <c:v>21.9</c:v>
                </c:pt>
                <c:pt idx="32">
                  <c:v>23.5</c:v>
                </c:pt>
                <c:pt idx="33">
                  <c:v>25.1</c:v>
                </c:pt>
                <c:pt idx="34">
                  <c:v>26.9</c:v>
                </c:pt>
                <c:pt idx="35">
                  <c:v>28.7</c:v>
                </c:pt>
                <c:pt idx="36">
                  <c:v>30.6</c:v>
                </c:pt>
                <c:pt idx="37">
                  <c:v>32.5</c:v>
                </c:pt>
                <c:pt idx="38">
                  <c:v>34.4</c:v>
                </c:pt>
                <c:pt idx="39">
                  <c:v>36.5</c:v>
                </c:pt>
                <c:pt idx="40">
                  <c:v>38.5</c:v>
                </c:pt>
                <c:pt idx="41">
                  <c:v>40.7</c:v>
                </c:pt>
                <c:pt idx="42">
                  <c:v>42.9</c:v>
                </c:pt>
                <c:pt idx="43">
                  <c:v>45.1</c:v>
                </c:pt>
                <c:pt idx="44">
                  <c:v>47.5</c:v>
                </c:pt>
                <c:pt idx="45">
                  <c:v>49.9</c:v>
                </c:pt>
                <c:pt idx="46">
                  <c:v>52.3</c:v>
                </c:pt>
                <c:pt idx="47">
                  <c:v>54.9</c:v>
                </c:pt>
                <c:pt idx="48">
                  <c:v>57.5</c:v>
                </c:pt>
                <c:pt idx="49">
                  <c:v>60.2</c:v>
                </c:pt>
                <c:pt idx="50">
                  <c:v>63</c:v>
                </c:pt>
                <c:pt idx="51">
                  <c:v>65.8</c:v>
                </c:pt>
                <c:pt idx="52">
                  <c:v>68.7</c:v>
                </c:pt>
                <c:pt idx="53">
                  <c:v>71.8</c:v>
                </c:pt>
                <c:pt idx="54">
                  <c:v>74.90000000000001</c:v>
                </c:pt>
                <c:pt idx="55">
                  <c:v>78.09999999999999</c:v>
                </c:pt>
                <c:pt idx="56">
                  <c:v>81.40000000000001</c:v>
                </c:pt>
                <c:pt idx="57">
                  <c:v>84.8</c:v>
                </c:pt>
                <c:pt idx="58">
                  <c:v>88.2</c:v>
                </c:pt>
                <c:pt idx="59">
                  <c:v>91.8</c:v>
                </c:pt>
                <c:pt idx="60">
                  <c:v>95.5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fuel'!$C$78:$BK$78</c:f>
              <c:numCache>
                <c:formatCode>General</c:formatCode>
                <c:ptCount val="61"/>
                <c:pt idx="0">
                  <c:v>29.8</c:v>
                </c:pt>
                <c:pt idx="1">
                  <c:v>33.8</c:v>
                </c:pt>
                <c:pt idx="2">
                  <c:v>34.4</c:v>
                </c:pt>
                <c:pt idx="3">
                  <c:v>35</c:v>
                </c:pt>
                <c:pt idx="4">
                  <c:v>35.6</c:v>
                </c:pt>
                <c:pt idx="5">
                  <c:v>36.7</c:v>
                </c:pt>
                <c:pt idx="6">
                  <c:v>38</c:v>
                </c:pt>
                <c:pt idx="7">
                  <c:v>40.7</c:v>
                </c:pt>
                <c:pt idx="8">
                  <c:v>40.9</c:v>
                </c:pt>
                <c:pt idx="9">
                  <c:v>42.3</c:v>
                </c:pt>
                <c:pt idx="10">
                  <c:v>44.5</c:v>
                </c:pt>
                <c:pt idx="11">
                  <c:v>45.1</c:v>
                </c:pt>
                <c:pt idx="12">
                  <c:v>46</c:v>
                </c:pt>
                <c:pt idx="13">
                  <c:v>47.3</c:v>
                </c:pt>
                <c:pt idx="14">
                  <c:v>50.5</c:v>
                </c:pt>
                <c:pt idx="15">
                  <c:v>52.1</c:v>
                </c:pt>
                <c:pt idx="16">
                  <c:v>53.8</c:v>
                </c:pt>
                <c:pt idx="17">
                  <c:v>55.4</c:v>
                </c:pt>
                <c:pt idx="18">
                  <c:v>55.4</c:v>
                </c:pt>
                <c:pt idx="19">
                  <c:v>57.3</c:v>
                </c:pt>
                <c:pt idx="20">
                  <c:v>55.5</c:v>
                </c:pt>
                <c:pt idx="21">
                  <c:v>55.7</c:v>
                </c:pt>
                <c:pt idx="22">
                  <c:v>56.3</c:v>
                </c:pt>
                <c:pt idx="23">
                  <c:v>58.5</c:v>
                </c:pt>
                <c:pt idx="24">
                  <c:v>61.4</c:v>
                </c:pt>
                <c:pt idx="25">
                  <c:v>64.09999999999999</c:v>
                </c:pt>
                <c:pt idx="26">
                  <c:v>66.59999999999999</c:v>
                </c:pt>
                <c:pt idx="27">
                  <c:v>69.09999999999999</c:v>
                </c:pt>
                <c:pt idx="28">
                  <c:v>71.5</c:v>
                </c:pt>
                <c:pt idx="29">
                  <c:v>73.90000000000001</c:v>
                </c:pt>
                <c:pt idx="30">
                  <c:v>76.3</c:v>
                </c:pt>
                <c:pt idx="31">
                  <c:v>78.8</c:v>
                </c:pt>
                <c:pt idx="32">
                  <c:v>81.3</c:v>
                </c:pt>
                <c:pt idx="33">
                  <c:v>83.90000000000001</c:v>
                </c:pt>
                <c:pt idx="34">
                  <c:v>86.59999999999999</c:v>
                </c:pt>
                <c:pt idx="35">
                  <c:v>89.2</c:v>
                </c:pt>
                <c:pt idx="36">
                  <c:v>91.7</c:v>
                </c:pt>
                <c:pt idx="37">
                  <c:v>94.09999999999999</c:v>
                </c:pt>
                <c:pt idx="38">
                  <c:v>96.40000000000001</c:v>
                </c:pt>
                <c:pt idx="39">
                  <c:v>98.7</c:v>
                </c:pt>
                <c:pt idx="40">
                  <c:v>98.8</c:v>
                </c:pt>
                <c:pt idx="41">
                  <c:v>99</c:v>
                </c:pt>
                <c:pt idx="42">
                  <c:v>99</c:v>
                </c:pt>
                <c:pt idx="43">
                  <c:v>98.90000000000001</c:v>
                </c:pt>
                <c:pt idx="44">
                  <c:v>98.5</c:v>
                </c:pt>
                <c:pt idx="45">
                  <c:v>97.90000000000001</c:v>
                </c:pt>
                <c:pt idx="46">
                  <c:v>97.09999999999999</c:v>
                </c:pt>
                <c:pt idx="47">
                  <c:v>96.09999999999999</c:v>
                </c:pt>
                <c:pt idx="48">
                  <c:v>94.90000000000001</c:v>
                </c:pt>
                <c:pt idx="49">
                  <c:v>93.5</c:v>
                </c:pt>
                <c:pt idx="50">
                  <c:v>91.90000000000001</c:v>
                </c:pt>
                <c:pt idx="51">
                  <c:v>90</c:v>
                </c:pt>
                <c:pt idx="52">
                  <c:v>87.90000000000001</c:v>
                </c:pt>
                <c:pt idx="53">
                  <c:v>85.59999999999999</c:v>
                </c:pt>
                <c:pt idx="54">
                  <c:v>83</c:v>
                </c:pt>
                <c:pt idx="55">
                  <c:v>80.3</c:v>
                </c:pt>
                <c:pt idx="56">
                  <c:v>77.2</c:v>
                </c:pt>
                <c:pt idx="57">
                  <c:v>73.90000000000001</c:v>
                </c:pt>
                <c:pt idx="58">
                  <c:v>70.3</c:v>
                </c:pt>
                <c:pt idx="59">
                  <c:v>66.5</c:v>
                </c:pt>
                <c:pt idx="60">
                  <c:v>65.09999999999999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fuel'!$B$79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8.6</c:v>
                </c:pt>
                <c:pt idx="36">
                  <c:v>10</c:v>
                </c:pt>
                <c:pt idx="37">
                  <c:v>11.4</c:v>
                </c:pt>
                <c:pt idx="38">
                  <c:v>12.8</c:v>
                </c:pt>
                <c:pt idx="39">
                  <c:v>14.2</c:v>
                </c:pt>
                <c:pt idx="40">
                  <c:v>15.7</c:v>
                </c:pt>
                <c:pt idx="41">
                  <c:v>16.1</c:v>
                </c:pt>
                <c:pt idx="42">
                  <c:v>16.5</c:v>
                </c:pt>
                <c:pt idx="43">
                  <c:v>16.9</c:v>
                </c:pt>
                <c:pt idx="44">
                  <c:v>17.2</c:v>
                </c:pt>
                <c:pt idx="45">
                  <c:v>17.6</c:v>
                </c:pt>
                <c:pt idx="46">
                  <c:v>17.9</c:v>
                </c:pt>
                <c:pt idx="47">
                  <c:v>18.3</c:v>
                </c:pt>
                <c:pt idx="48">
                  <c:v>18.6</c:v>
                </c:pt>
                <c:pt idx="49">
                  <c:v>18.9</c:v>
                </c:pt>
                <c:pt idx="50">
                  <c:v>19.1</c:v>
                </c:pt>
                <c:pt idx="51">
                  <c:v>19.4</c:v>
                </c:pt>
                <c:pt idx="52">
                  <c:v>19.6</c:v>
                </c:pt>
                <c:pt idx="53">
                  <c:v>19.8</c:v>
                </c:pt>
                <c:pt idx="54">
                  <c:v>20</c:v>
                </c:pt>
                <c:pt idx="55">
                  <c:v>20.1</c:v>
                </c:pt>
                <c:pt idx="56">
                  <c:v>20.2</c:v>
                </c:pt>
                <c:pt idx="57">
                  <c:v>20.3</c:v>
                </c:pt>
                <c:pt idx="58">
                  <c:v>20.4</c:v>
                </c:pt>
                <c:pt idx="59">
                  <c:v>20.4</c:v>
                </c:pt>
                <c:pt idx="60">
                  <c:v>20.4</c:v>
                </c:pt>
              </c:numCache>
            </c:numRef>
          </c:val>
        </c:ser>
        <c:ser>
          <c:idx val="2"/>
          <c:order val="2"/>
          <c:tx>
            <c:strRef>
              <c:f>'TFC and TFEC by fuel'!$B$80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1.5</c:v>
                </c:pt>
                <c:pt idx="32">
                  <c:v>2</c:v>
                </c:pt>
                <c:pt idx="33">
                  <c:v>2.5</c:v>
                </c:pt>
                <c:pt idx="34">
                  <c:v>3</c:v>
                </c:pt>
                <c:pt idx="35">
                  <c:v>3.5</c:v>
                </c:pt>
                <c:pt idx="36">
                  <c:v>4.1</c:v>
                </c:pt>
                <c:pt idx="37">
                  <c:v>4.7</c:v>
                </c:pt>
                <c:pt idx="38">
                  <c:v>5.3</c:v>
                </c:pt>
                <c:pt idx="39">
                  <c:v>5.9</c:v>
                </c:pt>
                <c:pt idx="40">
                  <c:v>6.5</c:v>
                </c:pt>
                <c:pt idx="41">
                  <c:v>6.7</c:v>
                </c:pt>
                <c:pt idx="42">
                  <c:v>6.9</c:v>
                </c:pt>
                <c:pt idx="43">
                  <c:v>7.1</c:v>
                </c:pt>
                <c:pt idx="44">
                  <c:v>7.2</c:v>
                </c:pt>
                <c:pt idx="45">
                  <c:v>7.4</c:v>
                </c:pt>
                <c:pt idx="46">
                  <c:v>7.5</c:v>
                </c:pt>
                <c:pt idx="47">
                  <c:v>7.6</c:v>
                </c:pt>
                <c:pt idx="48">
                  <c:v>7.6</c:v>
                </c:pt>
                <c:pt idx="49">
                  <c:v>7.7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7.6</c:v>
                </c:pt>
                <c:pt idx="54">
                  <c:v>7.6</c:v>
                </c:pt>
                <c:pt idx="55">
                  <c:v>7.5</c:v>
                </c:pt>
                <c:pt idx="56">
                  <c:v>7.4</c:v>
                </c:pt>
                <c:pt idx="57">
                  <c:v>7.3</c:v>
                </c:pt>
                <c:pt idx="58">
                  <c:v>7.2</c:v>
                </c:pt>
                <c:pt idx="59">
                  <c:v>7</c:v>
                </c:pt>
                <c:pt idx="60">
                  <c:v>6.9</c:v>
                </c:pt>
              </c:numCache>
            </c:numRef>
          </c:val>
        </c:ser>
        <c:ser>
          <c:idx val="3"/>
          <c:order val="3"/>
          <c:tx>
            <c:strRef>
              <c:f>'TFC and TFEC by fuel'!$B$81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fuel'!$C$81:$BK$81</c:f>
              <c:numCache>
                <c:formatCode>General</c:formatCode>
                <c:ptCount val="61"/>
                <c:pt idx="0">
                  <c:v>59.1</c:v>
                </c:pt>
                <c:pt idx="1">
                  <c:v>59.8</c:v>
                </c:pt>
                <c:pt idx="2">
                  <c:v>61.3</c:v>
                </c:pt>
                <c:pt idx="3">
                  <c:v>62.2</c:v>
                </c:pt>
                <c:pt idx="4">
                  <c:v>62.8</c:v>
                </c:pt>
                <c:pt idx="5">
                  <c:v>63.5</c:v>
                </c:pt>
                <c:pt idx="6">
                  <c:v>64.09999999999999</c:v>
                </c:pt>
                <c:pt idx="7">
                  <c:v>64.90000000000001</c:v>
                </c:pt>
                <c:pt idx="8">
                  <c:v>65.7</c:v>
                </c:pt>
                <c:pt idx="9">
                  <c:v>66.2</c:v>
                </c:pt>
                <c:pt idx="10">
                  <c:v>67.09999999999999</c:v>
                </c:pt>
                <c:pt idx="11">
                  <c:v>68</c:v>
                </c:pt>
                <c:pt idx="12">
                  <c:v>68.59999999999999</c:v>
                </c:pt>
                <c:pt idx="13">
                  <c:v>68.5</c:v>
                </c:pt>
                <c:pt idx="14">
                  <c:v>68.59999999999999</c:v>
                </c:pt>
                <c:pt idx="15">
                  <c:v>68.7</c:v>
                </c:pt>
                <c:pt idx="16">
                  <c:v>68.90000000000001</c:v>
                </c:pt>
                <c:pt idx="17">
                  <c:v>69</c:v>
                </c:pt>
                <c:pt idx="18">
                  <c:v>69.09999999999999</c:v>
                </c:pt>
                <c:pt idx="19">
                  <c:v>69.40000000000001</c:v>
                </c:pt>
                <c:pt idx="20">
                  <c:v>71.2</c:v>
                </c:pt>
                <c:pt idx="21">
                  <c:v>73.09999999999999</c:v>
                </c:pt>
                <c:pt idx="22">
                  <c:v>74.40000000000001</c:v>
                </c:pt>
                <c:pt idx="23">
                  <c:v>75.90000000000001</c:v>
                </c:pt>
                <c:pt idx="24">
                  <c:v>73.8</c:v>
                </c:pt>
                <c:pt idx="25">
                  <c:v>71.40000000000001</c:v>
                </c:pt>
                <c:pt idx="26">
                  <c:v>68.7</c:v>
                </c:pt>
                <c:pt idx="27">
                  <c:v>66.3</c:v>
                </c:pt>
                <c:pt idx="28">
                  <c:v>64.09999999999999</c:v>
                </c:pt>
                <c:pt idx="29">
                  <c:v>62.1</c:v>
                </c:pt>
                <c:pt idx="30">
                  <c:v>60.2</c:v>
                </c:pt>
                <c:pt idx="31">
                  <c:v>58</c:v>
                </c:pt>
                <c:pt idx="32">
                  <c:v>56</c:v>
                </c:pt>
                <c:pt idx="33">
                  <c:v>54.1</c:v>
                </c:pt>
                <c:pt idx="34">
                  <c:v>52.3</c:v>
                </c:pt>
                <c:pt idx="35">
                  <c:v>50.7</c:v>
                </c:pt>
                <c:pt idx="36">
                  <c:v>49.1</c:v>
                </c:pt>
                <c:pt idx="37">
                  <c:v>47.6</c:v>
                </c:pt>
                <c:pt idx="38">
                  <c:v>46.2</c:v>
                </c:pt>
                <c:pt idx="39">
                  <c:v>44.9</c:v>
                </c:pt>
                <c:pt idx="40">
                  <c:v>43.6</c:v>
                </c:pt>
                <c:pt idx="41">
                  <c:v>42.4</c:v>
                </c:pt>
                <c:pt idx="42">
                  <c:v>41.2</c:v>
                </c:pt>
                <c:pt idx="43">
                  <c:v>40.1</c:v>
                </c:pt>
                <c:pt idx="44">
                  <c:v>39</c:v>
                </c:pt>
                <c:pt idx="45">
                  <c:v>37.9</c:v>
                </c:pt>
                <c:pt idx="46">
                  <c:v>36.9</c:v>
                </c:pt>
                <c:pt idx="47">
                  <c:v>35.8</c:v>
                </c:pt>
                <c:pt idx="48">
                  <c:v>34.8</c:v>
                </c:pt>
                <c:pt idx="49">
                  <c:v>33.9</c:v>
                </c:pt>
                <c:pt idx="50">
                  <c:v>32.9</c:v>
                </c:pt>
                <c:pt idx="51">
                  <c:v>31.9</c:v>
                </c:pt>
                <c:pt idx="52">
                  <c:v>31</c:v>
                </c:pt>
                <c:pt idx="53">
                  <c:v>30</c:v>
                </c:pt>
                <c:pt idx="54">
                  <c:v>29.1</c:v>
                </c:pt>
                <c:pt idx="55">
                  <c:v>28.1</c:v>
                </c:pt>
                <c:pt idx="56">
                  <c:v>27.2</c:v>
                </c:pt>
                <c:pt idx="57">
                  <c:v>26.2</c:v>
                </c:pt>
                <c:pt idx="58">
                  <c:v>25.3</c:v>
                </c:pt>
                <c:pt idx="59">
                  <c:v>24.3</c:v>
                </c:pt>
                <c:pt idx="60">
                  <c:v>23.2</c:v>
                </c:pt>
              </c:numCache>
            </c:numRef>
          </c:val>
        </c:ser>
        <c:ser>
          <c:idx val="4"/>
          <c:order val="4"/>
          <c:tx>
            <c:strRef>
              <c:f>'TFC and TFEC by fuel'!$B$82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0.3</c:v>
                </c:pt>
                <c:pt idx="45">
                  <c:v>0.3</c:v>
                </c:pt>
                <c:pt idx="46">
                  <c:v>0.4</c:v>
                </c:pt>
                <c:pt idx="47">
                  <c:v>0.4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0.9</c:v>
                </c:pt>
                <c:pt idx="56">
                  <c:v>1</c:v>
                </c:pt>
                <c:pt idx="57">
                  <c:v>1.1</c:v>
                </c:pt>
                <c:pt idx="58">
                  <c:v>1.2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5"/>
          <c:order val="5"/>
          <c:tx>
            <c:strRef>
              <c:f>'TFC and TFEC by fuel'!$B$83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8.5</c:v>
                </c:pt>
                <c:pt idx="1">
                  <c:v>9.4</c:v>
                </c:pt>
                <c:pt idx="2">
                  <c:v>10</c:v>
                </c:pt>
                <c:pt idx="3">
                  <c:v>10.9</c:v>
                </c:pt>
                <c:pt idx="4">
                  <c:v>11.1</c:v>
                </c:pt>
                <c:pt idx="5">
                  <c:v>11.6</c:v>
                </c:pt>
                <c:pt idx="6">
                  <c:v>12</c:v>
                </c:pt>
                <c:pt idx="7">
                  <c:v>13</c:v>
                </c:pt>
                <c:pt idx="8">
                  <c:v>13.3</c:v>
                </c:pt>
                <c:pt idx="9">
                  <c:v>13.3</c:v>
                </c:pt>
                <c:pt idx="10">
                  <c:v>13.9</c:v>
                </c:pt>
                <c:pt idx="11">
                  <c:v>14.3</c:v>
                </c:pt>
                <c:pt idx="12">
                  <c:v>14.4</c:v>
                </c:pt>
                <c:pt idx="13">
                  <c:v>14.6</c:v>
                </c:pt>
                <c:pt idx="14">
                  <c:v>14.7</c:v>
                </c:pt>
                <c:pt idx="15">
                  <c:v>13.9</c:v>
                </c:pt>
                <c:pt idx="16">
                  <c:v>14.3</c:v>
                </c:pt>
                <c:pt idx="17">
                  <c:v>14.6</c:v>
                </c:pt>
                <c:pt idx="18">
                  <c:v>14.9</c:v>
                </c:pt>
                <c:pt idx="19">
                  <c:v>15.2</c:v>
                </c:pt>
                <c:pt idx="20">
                  <c:v>14.3</c:v>
                </c:pt>
                <c:pt idx="21">
                  <c:v>14.4</c:v>
                </c:pt>
                <c:pt idx="22">
                  <c:v>14.6</c:v>
                </c:pt>
                <c:pt idx="23">
                  <c:v>15.2</c:v>
                </c:pt>
                <c:pt idx="24">
                  <c:v>15.8</c:v>
                </c:pt>
                <c:pt idx="25">
                  <c:v>16.7</c:v>
                </c:pt>
                <c:pt idx="26">
                  <c:v>17.8</c:v>
                </c:pt>
                <c:pt idx="27">
                  <c:v>19</c:v>
                </c:pt>
                <c:pt idx="28">
                  <c:v>20.2</c:v>
                </c:pt>
                <c:pt idx="29">
                  <c:v>21.5</c:v>
                </c:pt>
                <c:pt idx="30">
                  <c:v>22.8</c:v>
                </c:pt>
                <c:pt idx="31">
                  <c:v>24.2</c:v>
                </c:pt>
                <c:pt idx="32">
                  <c:v>25.7</c:v>
                </c:pt>
                <c:pt idx="33">
                  <c:v>27.3</c:v>
                </c:pt>
                <c:pt idx="34">
                  <c:v>29</c:v>
                </c:pt>
                <c:pt idx="35">
                  <c:v>30.8</c:v>
                </c:pt>
                <c:pt idx="36">
                  <c:v>32.6</c:v>
                </c:pt>
                <c:pt idx="37">
                  <c:v>34.5</c:v>
                </c:pt>
                <c:pt idx="38">
                  <c:v>36.4</c:v>
                </c:pt>
                <c:pt idx="39">
                  <c:v>38.4</c:v>
                </c:pt>
                <c:pt idx="40">
                  <c:v>42.6</c:v>
                </c:pt>
                <c:pt idx="41">
                  <c:v>47.1</c:v>
                </c:pt>
                <c:pt idx="42">
                  <c:v>51.8</c:v>
                </c:pt>
                <c:pt idx="43">
                  <c:v>56.8</c:v>
                </c:pt>
                <c:pt idx="44">
                  <c:v>62.1</c:v>
                </c:pt>
                <c:pt idx="45">
                  <c:v>67.59999999999999</c:v>
                </c:pt>
                <c:pt idx="46">
                  <c:v>73.5</c:v>
                </c:pt>
                <c:pt idx="47">
                  <c:v>79.59999999999999</c:v>
                </c:pt>
                <c:pt idx="48">
                  <c:v>86</c:v>
                </c:pt>
                <c:pt idx="49">
                  <c:v>92.7</c:v>
                </c:pt>
                <c:pt idx="50">
                  <c:v>99.8</c:v>
                </c:pt>
                <c:pt idx="51">
                  <c:v>107.2</c:v>
                </c:pt>
                <c:pt idx="52">
                  <c:v>114.9</c:v>
                </c:pt>
                <c:pt idx="53">
                  <c:v>123</c:v>
                </c:pt>
                <c:pt idx="54">
                  <c:v>131.4</c:v>
                </c:pt>
                <c:pt idx="55">
                  <c:v>140.2</c:v>
                </c:pt>
                <c:pt idx="56">
                  <c:v>149.4</c:v>
                </c:pt>
                <c:pt idx="57">
                  <c:v>159</c:v>
                </c:pt>
                <c:pt idx="58">
                  <c:v>169</c:v>
                </c:pt>
                <c:pt idx="59">
                  <c:v>179.5</c:v>
                </c:pt>
                <c:pt idx="60">
                  <c:v>187.7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fuel'!$C$78:$BK$78</c:f>
              <c:numCache>
                <c:formatCode>General</c:formatCode>
                <c:ptCount val="61"/>
                <c:pt idx="0">
                  <c:v>29.8</c:v>
                </c:pt>
                <c:pt idx="1">
                  <c:v>33.8</c:v>
                </c:pt>
                <c:pt idx="2">
                  <c:v>34.4</c:v>
                </c:pt>
                <c:pt idx="3">
                  <c:v>35</c:v>
                </c:pt>
                <c:pt idx="4">
                  <c:v>35.6</c:v>
                </c:pt>
                <c:pt idx="5">
                  <c:v>36.7</c:v>
                </c:pt>
                <c:pt idx="6">
                  <c:v>38</c:v>
                </c:pt>
                <c:pt idx="7">
                  <c:v>40.7</c:v>
                </c:pt>
                <c:pt idx="8">
                  <c:v>40.9</c:v>
                </c:pt>
                <c:pt idx="9">
                  <c:v>42.3</c:v>
                </c:pt>
                <c:pt idx="10">
                  <c:v>44.5</c:v>
                </c:pt>
                <c:pt idx="11">
                  <c:v>45.1</c:v>
                </c:pt>
                <c:pt idx="12">
                  <c:v>46</c:v>
                </c:pt>
                <c:pt idx="13">
                  <c:v>47.3</c:v>
                </c:pt>
                <c:pt idx="14">
                  <c:v>50.5</c:v>
                </c:pt>
                <c:pt idx="15">
                  <c:v>52.1</c:v>
                </c:pt>
                <c:pt idx="16">
                  <c:v>53.8</c:v>
                </c:pt>
                <c:pt idx="17">
                  <c:v>55.4</c:v>
                </c:pt>
                <c:pt idx="18">
                  <c:v>55.4</c:v>
                </c:pt>
                <c:pt idx="19">
                  <c:v>57.3</c:v>
                </c:pt>
                <c:pt idx="20">
                  <c:v>55.5</c:v>
                </c:pt>
                <c:pt idx="21">
                  <c:v>55.7</c:v>
                </c:pt>
                <c:pt idx="22">
                  <c:v>56.3</c:v>
                </c:pt>
                <c:pt idx="23">
                  <c:v>58.5</c:v>
                </c:pt>
                <c:pt idx="24">
                  <c:v>61.4</c:v>
                </c:pt>
                <c:pt idx="25">
                  <c:v>64.09999999999999</c:v>
                </c:pt>
                <c:pt idx="26">
                  <c:v>66.59999999999999</c:v>
                </c:pt>
                <c:pt idx="27">
                  <c:v>69.09999999999999</c:v>
                </c:pt>
                <c:pt idx="28">
                  <c:v>71.5</c:v>
                </c:pt>
                <c:pt idx="29">
                  <c:v>73.90000000000001</c:v>
                </c:pt>
                <c:pt idx="30">
                  <c:v>76.3</c:v>
                </c:pt>
                <c:pt idx="31">
                  <c:v>78.8</c:v>
                </c:pt>
                <c:pt idx="32">
                  <c:v>81.3</c:v>
                </c:pt>
                <c:pt idx="33">
                  <c:v>83.90000000000001</c:v>
                </c:pt>
                <c:pt idx="34">
                  <c:v>86.59999999999999</c:v>
                </c:pt>
                <c:pt idx="35">
                  <c:v>89.2</c:v>
                </c:pt>
                <c:pt idx="36">
                  <c:v>91.7</c:v>
                </c:pt>
                <c:pt idx="37">
                  <c:v>94.09999999999999</c:v>
                </c:pt>
                <c:pt idx="38">
                  <c:v>96.40000000000001</c:v>
                </c:pt>
                <c:pt idx="39">
                  <c:v>98.7</c:v>
                </c:pt>
                <c:pt idx="40">
                  <c:v>98.8</c:v>
                </c:pt>
                <c:pt idx="41">
                  <c:v>99</c:v>
                </c:pt>
                <c:pt idx="42">
                  <c:v>99</c:v>
                </c:pt>
                <c:pt idx="43">
                  <c:v>98.90000000000001</c:v>
                </c:pt>
                <c:pt idx="44">
                  <c:v>98.5</c:v>
                </c:pt>
                <c:pt idx="45">
                  <c:v>97.90000000000001</c:v>
                </c:pt>
                <c:pt idx="46">
                  <c:v>97.09999999999999</c:v>
                </c:pt>
                <c:pt idx="47">
                  <c:v>96.09999999999999</c:v>
                </c:pt>
                <c:pt idx="48">
                  <c:v>94.90000000000001</c:v>
                </c:pt>
                <c:pt idx="49">
                  <c:v>93.5</c:v>
                </c:pt>
                <c:pt idx="50">
                  <c:v>91.90000000000001</c:v>
                </c:pt>
                <c:pt idx="51">
                  <c:v>90</c:v>
                </c:pt>
                <c:pt idx="52">
                  <c:v>87.90000000000001</c:v>
                </c:pt>
                <c:pt idx="53">
                  <c:v>85.59999999999999</c:v>
                </c:pt>
                <c:pt idx="54">
                  <c:v>83</c:v>
                </c:pt>
                <c:pt idx="55">
                  <c:v>80.3</c:v>
                </c:pt>
                <c:pt idx="56">
                  <c:v>77.2</c:v>
                </c:pt>
                <c:pt idx="57">
                  <c:v>73.90000000000001</c:v>
                </c:pt>
                <c:pt idx="58">
                  <c:v>70.3</c:v>
                </c:pt>
                <c:pt idx="59">
                  <c:v>66.5</c:v>
                </c:pt>
                <c:pt idx="60">
                  <c:v>65.09999999999999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fuel'!$B$79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8.6</c:v>
                </c:pt>
                <c:pt idx="36">
                  <c:v>10</c:v>
                </c:pt>
                <c:pt idx="37">
                  <c:v>11.4</c:v>
                </c:pt>
                <c:pt idx="38">
                  <c:v>12.8</c:v>
                </c:pt>
                <c:pt idx="39">
                  <c:v>14.2</c:v>
                </c:pt>
                <c:pt idx="40">
                  <c:v>15.7</c:v>
                </c:pt>
                <c:pt idx="41">
                  <c:v>16.1</c:v>
                </c:pt>
                <c:pt idx="42">
                  <c:v>16.5</c:v>
                </c:pt>
                <c:pt idx="43">
                  <c:v>16.9</c:v>
                </c:pt>
                <c:pt idx="44">
                  <c:v>17.2</c:v>
                </c:pt>
                <c:pt idx="45">
                  <c:v>17.6</c:v>
                </c:pt>
                <c:pt idx="46">
                  <c:v>17.9</c:v>
                </c:pt>
                <c:pt idx="47">
                  <c:v>18.3</c:v>
                </c:pt>
                <c:pt idx="48">
                  <c:v>18.6</c:v>
                </c:pt>
                <c:pt idx="49">
                  <c:v>18.9</c:v>
                </c:pt>
                <c:pt idx="50">
                  <c:v>19.1</c:v>
                </c:pt>
                <c:pt idx="51">
                  <c:v>19.4</c:v>
                </c:pt>
                <c:pt idx="52">
                  <c:v>19.6</c:v>
                </c:pt>
                <c:pt idx="53">
                  <c:v>19.8</c:v>
                </c:pt>
                <c:pt idx="54">
                  <c:v>20</c:v>
                </c:pt>
                <c:pt idx="55">
                  <c:v>20.1</c:v>
                </c:pt>
                <c:pt idx="56">
                  <c:v>20.2</c:v>
                </c:pt>
                <c:pt idx="57">
                  <c:v>20.3</c:v>
                </c:pt>
                <c:pt idx="58">
                  <c:v>20.4</c:v>
                </c:pt>
                <c:pt idx="59">
                  <c:v>20.4</c:v>
                </c:pt>
                <c:pt idx="60">
                  <c:v>20.4</c:v>
                </c:pt>
              </c:numCache>
            </c:numRef>
          </c:val>
        </c:ser>
        <c:ser>
          <c:idx val="2"/>
          <c:order val="2"/>
          <c:tx>
            <c:strRef>
              <c:f>'TFC and TFEC by fuel'!$B$80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1.5</c:v>
                </c:pt>
                <c:pt idx="32">
                  <c:v>2</c:v>
                </c:pt>
                <c:pt idx="33">
                  <c:v>2.5</c:v>
                </c:pt>
                <c:pt idx="34">
                  <c:v>3</c:v>
                </c:pt>
                <c:pt idx="35">
                  <c:v>3.5</c:v>
                </c:pt>
                <c:pt idx="36">
                  <c:v>4.1</c:v>
                </c:pt>
                <c:pt idx="37">
                  <c:v>4.7</c:v>
                </c:pt>
                <c:pt idx="38">
                  <c:v>5.3</c:v>
                </c:pt>
                <c:pt idx="39">
                  <c:v>5.9</c:v>
                </c:pt>
                <c:pt idx="40">
                  <c:v>6.5</c:v>
                </c:pt>
                <c:pt idx="41">
                  <c:v>6.7</c:v>
                </c:pt>
                <c:pt idx="42">
                  <c:v>6.9</c:v>
                </c:pt>
                <c:pt idx="43">
                  <c:v>7.1</c:v>
                </c:pt>
                <c:pt idx="44">
                  <c:v>7.2</c:v>
                </c:pt>
                <c:pt idx="45">
                  <c:v>7.4</c:v>
                </c:pt>
                <c:pt idx="46">
                  <c:v>7.5</c:v>
                </c:pt>
                <c:pt idx="47">
                  <c:v>7.6</c:v>
                </c:pt>
                <c:pt idx="48">
                  <c:v>7.6</c:v>
                </c:pt>
                <c:pt idx="49">
                  <c:v>7.7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7.6</c:v>
                </c:pt>
                <c:pt idx="54">
                  <c:v>7.6</c:v>
                </c:pt>
                <c:pt idx="55">
                  <c:v>7.5</c:v>
                </c:pt>
                <c:pt idx="56">
                  <c:v>7.4</c:v>
                </c:pt>
                <c:pt idx="57">
                  <c:v>7.3</c:v>
                </c:pt>
                <c:pt idx="58">
                  <c:v>7.2</c:v>
                </c:pt>
                <c:pt idx="59">
                  <c:v>7</c:v>
                </c:pt>
                <c:pt idx="60">
                  <c:v>6.9</c:v>
                </c:pt>
              </c:numCache>
            </c:numRef>
          </c:val>
        </c:ser>
        <c:ser>
          <c:idx val="3"/>
          <c:order val="3"/>
          <c:tx>
            <c:strRef>
              <c:f>'TFC and TFEC by fuel'!$B$81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fuel'!$C$81:$BK$81</c:f>
              <c:numCache>
                <c:formatCode>General</c:formatCode>
                <c:ptCount val="61"/>
                <c:pt idx="0">
                  <c:v>59.1</c:v>
                </c:pt>
                <c:pt idx="1">
                  <c:v>59.8</c:v>
                </c:pt>
                <c:pt idx="2">
                  <c:v>61.3</c:v>
                </c:pt>
                <c:pt idx="3">
                  <c:v>62.2</c:v>
                </c:pt>
                <c:pt idx="4">
                  <c:v>62.8</c:v>
                </c:pt>
                <c:pt idx="5">
                  <c:v>63.5</c:v>
                </c:pt>
                <c:pt idx="6">
                  <c:v>64.09999999999999</c:v>
                </c:pt>
                <c:pt idx="7">
                  <c:v>64.90000000000001</c:v>
                </c:pt>
                <c:pt idx="8">
                  <c:v>65.7</c:v>
                </c:pt>
                <c:pt idx="9">
                  <c:v>66.2</c:v>
                </c:pt>
                <c:pt idx="10">
                  <c:v>67.09999999999999</c:v>
                </c:pt>
                <c:pt idx="11">
                  <c:v>68</c:v>
                </c:pt>
                <c:pt idx="12">
                  <c:v>68.59999999999999</c:v>
                </c:pt>
                <c:pt idx="13">
                  <c:v>68.5</c:v>
                </c:pt>
                <c:pt idx="14">
                  <c:v>68.59999999999999</c:v>
                </c:pt>
                <c:pt idx="15">
                  <c:v>68.7</c:v>
                </c:pt>
                <c:pt idx="16">
                  <c:v>68.90000000000001</c:v>
                </c:pt>
                <c:pt idx="17">
                  <c:v>69</c:v>
                </c:pt>
                <c:pt idx="18">
                  <c:v>69.09999999999999</c:v>
                </c:pt>
                <c:pt idx="19">
                  <c:v>69.40000000000001</c:v>
                </c:pt>
                <c:pt idx="20">
                  <c:v>71.2</c:v>
                </c:pt>
                <c:pt idx="21">
                  <c:v>73.09999999999999</c:v>
                </c:pt>
                <c:pt idx="22">
                  <c:v>74.40000000000001</c:v>
                </c:pt>
                <c:pt idx="23">
                  <c:v>75.90000000000001</c:v>
                </c:pt>
                <c:pt idx="24">
                  <c:v>73.8</c:v>
                </c:pt>
                <c:pt idx="25">
                  <c:v>71.40000000000001</c:v>
                </c:pt>
                <c:pt idx="26">
                  <c:v>68.7</c:v>
                </c:pt>
                <c:pt idx="27">
                  <c:v>66.3</c:v>
                </c:pt>
                <c:pt idx="28">
                  <c:v>64.09999999999999</c:v>
                </c:pt>
                <c:pt idx="29">
                  <c:v>62.1</c:v>
                </c:pt>
                <c:pt idx="30">
                  <c:v>60.2</c:v>
                </c:pt>
                <c:pt idx="31">
                  <c:v>58</c:v>
                </c:pt>
                <c:pt idx="32">
                  <c:v>56</c:v>
                </c:pt>
                <c:pt idx="33">
                  <c:v>54.1</c:v>
                </c:pt>
                <c:pt idx="34">
                  <c:v>52.3</c:v>
                </c:pt>
                <c:pt idx="35">
                  <c:v>50.7</c:v>
                </c:pt>
                <c:pt idx="36">
                  <c:v>49.1</c:v>
                </c:pt>
                <c:pt idx="37">
                  <c:v>47.6</c:v>
                </c:pt>
                <c:pt idx="38">
                  <c:v>46.2</c:v>
                </c:pt>
                <c:pt idx="39">
                  <c:v>44.9</c:v>
                </c:pt>
                <c:pt idx="40">
                  <c:v>43.6</c:v>
                </c:pt>
                <c:pt idx="41">
                  <c:v>42.4</c:v>
                </c:pt>
                <c:pt idx="42">
                  <c:v>41.2</c:v>
                </c:pt>
                <c:pt idx="43">
                  <c:v>40.1</c:v>
                </c:pt>
                <c:pt idx="44">
                  <c:v>39</c:v>
                </c:pt>
                <c:pt idx="45">
                  <c:v>37.9</c:v>
                </c:pt>
                <c:pt idx="46">
                  <c:v>36.9</c:v>
                </c:pt>
                <c:pt idx="47">
                  <c:v>35.8</c:v>
                </c:pt>
                <c:pt idx="48">
                  <c:v>34.8</c:v>
                </c:pt>
                <c:pt idx="49">
                  <c:v>33.9</c:v>
                </c:pt>
                <c:pt idx="50">
                  <c:v>32.9</c:v>
                </c:pt>
                <c:pt idx="51">
                  <c:v>31.9</c:v>
                </c:pt>
                <c:pt idx="52">
                  <c:v>31</c:v>
                </c:pt>
                <c:pt idx="53">
                  <c:v>30</c:v>
                </c:pt>
                <c:pt idx="54">
                  <c:v>29.1</c:v>
                </c:pt>
                <c:pt idx="55">
                  <c:v>28.1</c:v>
                </c:pt>
                <c:pt idx="56">
                  <c:v>27.2</c:v>
                </c:pt>
                <c:pt idx="57">
                  <c:v>26.2</c:v>
                </c:pt>
                <c:pt idx="58">
                  <c:v>25.3</c:v>
                </c:pt>
                <c:pt idx="59">
                  <c:v>24.3</c:v>
                </c:pt>
                <c:pt idx="60">
                  <c:v>23.2</c:v>
                </c:pt>
              </c:numCache>
            </c:numRef>
          </c:val>
        </c:ser>
        <c:ser>
          <c:idx val="4"/>
          <c:order val="4"/>
          <c:tx>
            <c:strRef>
              <c:f>'TFC and TFEC by fuel'!$B$82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0.3</c:v>
                </c:pt>
                <c:pt idx="45">
                  <c:v>0.3</c:v>
                </c:pt>
                <c:pt idx="46">
                  <c:v>0.4</c:v>
                </c:pt>
                <c:pt idx="47">
                  <c:v>0.4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0.9</c:v>
                </c:pt>
                <c:pt idx="56">
                  <c:v>1</c:v>
                </c:pt>
                <c:pt idx="57">
                  <c:v>1.1</c:v>
                </c:pt>
                <c:pt idx="58">
                  <c:v>1.2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5"/>
          <c:order val="5"/>
          <c:tx>
            <c:strRef>
              <c:f>'TFC and TFEC by fuel'!$B$83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8.5</c:v>
                </c:pt>
                <c:pt idx="1">
                  <c:v>9.4</c:v>
                </c:pt>
                <c:pt idx="2">
                  <c:v>10</c:v>
                </c:pt>
                <c:pt idx="3">
                  <c:v>10.9</c:v>
                </c:pt>
                <c:pt idx="4">
                  <c:v>11.1</c:v>
                </c:pt>
                <c:pt idx="5">
                  <c:v>11.6</c:v>
                </c:pt>
                <c:pt idx="6">
                  <c:v>12</c:v>
                </c:pt>
                <c:pt idx="7">
                  <c:v>13</c:v>
                </c:pt>
                <c:pt idx="8">
                  <c:v>13.3</c:v>
                </c:pt>
                <c:pt idx="9">
                  <c:v>13.3</c:v>
                </c:pt>
                <c:pt idx="10">
                  <c:v>13.9</c:v>
                </c:pt>
                <c:pt idx="11">
                  <c:v>14.3</c:v>
                </c:pt>
                <c:pt idx="12">
                  <c:v>14.4</c:v>
                </c:pt>
                <c:pt idx="13">
                  <c:v>14.6</c:v>
                </c:pt>
                <c:pt idx="14">
                  <c:v>14.7</c:v>
                </c:pt>
                <c:pt idx="15">
                  <c:v>13.9</c:v>
                </c:pt>
                <c:pt idx="16">
                  <c:v>14.3</c:v>
                </c:pt>
                <c:pt idx="17">
                  <c:v>14.6</c:v>
                </c:pt>
                <c:pt idx="18">
                  <c:v>14.9</c:v>
                </c:pt>
                <c:pt idx="19">
                  <c:v>15.2</c:v>
                </c:pt>
                <c:pt idx="20">
                  <c:v>14.3</c:v>
                </c:pt>
                <c:pt idx="21">
                  <c:v>14.4</c:v>
                </c:pt>
                <c:pt idx="22">
                  <c:v>14.6</c:v>
                </c:pt>
                <c:pt idx="23">
                  <c:v>15.2</c:v>
                </c:pt>
                <c:pt idx="24">
                  <c:v>15.8</c:v>
                </c:pt>
                <c:pt idx="25">
                  <c:v>16.7</c:v>
                </c:pt>
                <c:pt idx="26">
                  <c:v>17.8</c:v>
                </c:pt>
                <c:pt idx="27">
                  <c:v>19</c:v>
                </c:pt>
                <c:pt idx="28">
                  <c:v>20.2</c:v>
                </c:pt>
                <c:pt idx="29">
                  <c:v>21.5</c:v>
                </c:pt>
                <c:pt idx="30">
                  <c:v>22.8</c:v>
                </c:pt>
                <c:pt idx="31">
                  <c:v>24.2</c:v>
                </c:pt>
                <c:pt idx="32">
                  <c:v>25.7</c:v>
                </c:pt>
                <c:pt idx="33">
                  <c:v>27.3</c:v>
                </c:pt>
                <c:pt idx="34">
                  <c:v>29</c:v>
                </c:pt>
                <c:pt idx="35">
                  <c:v>30.8</c:v>
                </c:pt>
                <c:pt idx="36">
                  <c:v>32.6</c:v>
                </c:pt>
                <c:pt idx="37">
                  <c:v>34.5</c:v>
                </c:pt>
                <c:pt idx="38">
                  <c:v>36.4</c:v>
                </c:pt>
                <c:pt idx="39">
                  <c:v>38.4</c:v>
                </c:pt>
                <c:pt idx="40">
                  <c:v>42.6</c:v>
                </c:pt>
                <c:pt idx="41">
                  <c:v>47.1</c:v>
                </c:pt>
                <c:pt idx="42">
                  <c:v>51.8</c:v>
                </c:pt>
                <c:pt idx="43">
                  <c:v>56.8</c:v>
                </c:pt>
                <c:pt idx="44">
                  <c:v>62.1</c:v>
                </c:pt>
                <c:pt idx="45">
                  <c:v>67.59999999999999</c:v>
                </c:pt>
                <c:pt idx="46">
                  <c:v>73.5</c:v>
                </c:pt>
                <c:pt idx="47">
                  <c:v>79.59999999999999</c:v>
                </c:pt>
                <c:pt idx="48">
                  <c:v>86</c:v>
                </c:pt>
                <c:pt idx="49">
                  <c:v>92.7</c:v>
                </c:pt>
                <c:pt idx="50">
                  <c:v>99.8</c:v>
                </c:pt>
                <c:pt idx="51">
                  <c:v>107.2</c:v>
                </c:pt>
                <c:pt idx="52">
                  <c:v>114.9</c:v>
                </c:pt>
                <c:pt idx="53">
                  <c:v>123</c:v>
                </c:pt>
                <c:pt idx="54">
                  <c:v>131.4</c:v>
                </c:pt>
                <c:pt idx="55">
                  <c:v>140.2</c:v>
                </c:pt>
                <c:pt idx="56">
                  <c:v>149.4</c:v>
                </c:pt>
                <c:pt idx="57">
                  <c:v>159</c:v>
                </c:pt>
                <c:pt idx="58">
                  <c:v>169</c:v>
                </c:pt>
                <c:pt idx="59">
                  <c:v>179.5</c:v>
                </c:pt>
                <c:pt idx="60">
                  <c:v>187.7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fuel'!$B$106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fuel'!$C$106:$BK$106</c:f>
              <c:numCache>
                <c:formatCode>General</c:formatCode>
                <c:ptCount val="61"/>
                <c:pt idx="0">
                  <c:v>29.8</c:v>
                </c:pt>
                <c:pt idx="1">
                  <c:v>33.8</c:v>
                </c:pt>
                <c:pt idx="2">
                  <c:v>34.4</c:v>
                </c:pt>
                <c:pt idx="3">
                  <c:v>35</c:v>
                </c:pt>
                <c:pt idx="4">
                  <c:v>35.6</c:v>
                </c:pt>
                <c:pt idx="5">
                  <c:v>36.7</c:v>
                </c:pt>
                <c:pt idx="6">
                  <c:v>38</c:v>
                </c:pt>
                <c:pt idx="7">
                  <c:v>40.7</c:v>
                </c:pt>
                <c:pt idx="8">
                  <c:v>40.9</c:v>
                </c:pt>
                <c:pt idx="9">
                  <c:v>42.3</c:v>
                </c:pt>
                <c:pt idx="10">
                  <c:v>44.5</c:v>
                </c:pt>
                <c:pt idx="11">
                  <c:v>45.1</c:v>
                </c:pt>
                <c:pt idx="12">
                  <c:v>46</c:v>
                </c:pt>
                <c:pt idx="13">
                  <c:v>47.3</c:v>
                </c:pt>
                <c:pt idx="14">
                  <c:v>50.5</c:v>
                </c:pt>
                <c:pt idx="15">
                  <c:v>52.1</c:v>
                </c:pt>
                <c:pt idx="16">
                  <c:v>53.8</c:v>
                </c:pt>
                <c:pt idx="17">
                  <c:v>55.4</c:v>
                </c:pt>
                <c:pt idx="18">
                  <c:v>55.4</c:v>
                </c:pt>
                <c:pt idx="19">
                  <c:v>57.3</c:v>
                </c:pt>
                <c:pt idx="20">
                  <c:v>55.5</c:v>
                </c:pt>
                <c:pt idx="21">
                  <c:v>55.7</c:v>
                </c:pt>
                <c:pt idx="22">
                  <c:v>56.3</c:v>
                </c:pt>
                <c:pt idx="23">
                  <c:v>58.5</c:v>
                </c:pt>
                <c:pt idx="24">
                  <c:v>61.4</c:v>
                </c:pt>
                <c:pt idx="25">
                  <c:v>64.09999999999999</c:v>
                </c:pt>
                <c:pt idx="26">
                  <c:v>66.59999999999999</c:v>
                </c:pt>
                <c:pt idx="27">
                  <c:v>69.09999999999999</c:v>
                </c:pt>
                <c:pt idx="28">
                  <c:v>71.5</c:v>
                </c:pt>
                <c:pt idx="29">
                  <c:v>73.90000000000001</c:v>
                </c:pt>
                <c:pt idx="30">
                  <c:v>76.3</c:v>
                </c:pt>
                <c:pt idx="31">
                  <c:v>78.8</c:v>
                </c:pt>
                <c:pt idx="32">
                  <c:v>81.3</c:v>
                </c:pt>
                <c:pt idx="33">
                  <c:v>83.90000000000001</c:v>
                </c:pt>
                <c:pt idx="34">
                  <c:v>86.59999999999999</c:v>
                </c:pt>
                <c:pt idx="35">
                  <c:v>89.2</c:v>
                </c:pt>
                <c:pt idx="36">
                  <c:v>91.7</c:v>
                </c:pt>
                <c:pt idx="37">
                  <c:v>94.09999999999999</c:v>
                </c:pt>
                <c:pt idx="38">
                  <c:v>96.40000000000001</c:v>
                </c:pt>
                <c:pt idx="39">
                  <c:v>98.7</c:v>
                </c:pt>
                <c:pt idx="40">
                  <c:v>98.8</c:v>
                </c:pt>
                <c:pt idx="41">
                  <c:v>99</c:v>
                </c:pt>
                <c:pt idx="42">
                  <c:v>99</c:v>
                </c:pt>
                <c:pt idx="43">
                  <c:v>98.90000000000001</c:v>
                </c:pt>
                <c:pt idx="44">
                  <c:v>98.5</c:v>
                </c:pt>
                <c:pt idx="45">
                  <c:v>97.90000000000001</c:v>
                </c:pt>
                <c:pt idx="46">
                  <c:v>97.09999999999999</c:v>
                </c:pt>
                <c:pt idx="47">
                  <c:v>96.09999999999999</c:v>
                </c:pt>
                <c:pt idx="48">
                  <c:v>94.90000000000001</c:v>
                </c:pt>
                <c:pt idx="49">
                  <c:v>93.5</c:v>
                </c:pt>
                <c:pt idx="50">
                  <c:v>91.90000000000001</c:v>
                </c:pt>
                <c:pt idx="51">
                  <c:v>90</c:v>
                </c:pt>
                <c:pt idx="52">
                  <c:v>87.90000000000001</c:v>
                </c:pt>
                <c:pt idx="53">
                  <c:v>85.59999999999999</c:v>
                </c:pt>
                <c:pt idx="54">
                  <c:v>83</c:v>
                </c:pt>
                <c:pt idx="55">
                  <c:v>80.3</c:v>
                </c:pt>
                <c:pt idx="56">
                  <c:v>77.2</c:v>
                </c:pt>
                <c:pt idx="57">
                  <c:v>73.90000000000001</c:v>
                </c:pt>
                <c:pt idx="58">
                  <c:v>70.3</c:v>
                </c:pt>
                <c:pt idx="59">
                  <c:v>66.5</c:v>
                </c:pt>
                <c:pt idx="60">
                  <c:v>65.09999999999999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fuel'!$B$107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8.6</c:v>
                </c:pt>
                <c:pt idx="36">
                  <c:v>10</c:v>
                </c:pt>
                <c:pt idx="37">
                  <c:v>11.4</c:v>
                </c:pt>
                <c:pt idx="38">
                  <c:v>12.8</c:v>
                </c:pt>
                <c:pt idx="39">
                  <c:v>14.2</c:v>
                </c:pt>
                <c:pt idx="40">
                  <c:v>15.7</c:v>
                </c:pt>
                <c:pt idx="41">
                  <c:v>16.1</c:v>
                </c:pt>
                <c:pt idx="42">
                  <c:v>16.5</c:v>
                </c:pt>
                <c:pt idx="43">
                  <c:v>16.9</c:v>
                </c:pt>
                <c:pt idx="44">
                  <c:v>17.2</c:v>
                </c:pt>
                <c:pt idx="45">
                  <c:v>17.6</c:v>
                </c:pt>
                <c:pt idx="46">
                  <c:v>17.9</c:v>
                </c:pt>
                <c:pt idx="47">
                  <c:v>18.3</c:v>
                </c:pt>
                <c:pt idx="48">
                  <c:v>18.6</c:v>
                </c:pt>
                <c:pt idx="49">
                  <c:v>18.9</c:v>
                </c:pt>
                <c:pt idx="50">
                  <c:v>19.1</c:v>
                </c:pt>
                <c:pt idx="51">
                  <c:v>19.4</c:v>
                </c:pt>
                <c:pt idx="52">
                  <c:v>19.6</c:v>
                </c:pt>
                <c:pt idx="53">
                  <c:v>19.8</c:v>
                </c:pt>
                <c:pt idx="54">
                  <c:v>20</c:v>
                </c:pt>
                <c:pt idx="55">
                  <c:v>20.1</c:v>
                </c:pt>
                <c:pt idx="56">
                  <c:v>20.2</c:v>
                </c:pt>
                <c:pt idx="57">
                  <c:v>20.3</c:v>
                </c:pt>
                <c:pt idx="58">
                  <c:v>20.4</c:v>
                </c:pt>
                <c:pt idx="59">
                  <c:v>20.4</c:v>
                </c:pt>
                <c:pt idx="60">
                  <c:v>20.4</c:v>
                </c:pt>
              </c:numCache>
            </c:numRef>
          </c:val>
        </c:ser>
        <c:ser>
          <c:idx val="2"/>
          <c:order val="2"/>
          <c:tx>
            <c:strRef>
              <c:f>'TFC and TFEC by fuel'!$B$108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1.5</c:v>
                </c:pt>
                <c:pt idx="32">
                  <c:v>2</c:v>
                </c:pt>
                <c:pt idx="33">
                  <c:v>2.5</c:v>
                </c:pt>
                <c:pt idx="34">
                  <c:v>3</c:v>
                </c:pt>
                <c:pt idx="35">
                  <c:v>3.5</c:v>
                </c:pt>
                <c:pt idx="36">
                  <c:v>4.1</c:v>
                </c:pt>
                <c:pt idx="37">
                  <c:v>4.7</c:v>
                </c:pt>
                <c:pt idx="38">
                  <c:v>5.3</c:v>
                </c:pt>
                <c:pt idx="39">
                  <c:v>5.9</c:v>
                </c:pt>
                <c:pt idx="40">
                  <c:v>6.5</c:v>
                </c:pt>
                <c:pt idx="41">
                  <c:v>6.7</c:v>
                </c:pt>
                <c:pt idx="42">
                  <c:v>6.9</c:v>
                </c:pt>
                <c:pt idx="43">
                  <c:v>7.1</c:v>
                </c:pt>
                <c:pt idx="44">
                  <c:v>7.2</c:v>
                </c:pt>
                <c:pt idx="45">
                  <c:v>7.4</c:v>
                </c:pt>
                <c:pt idx="46">
                  <c:v>7.5</c:v>
                </c:pt>
                <c:pt idx="47">
                  <c:v>7.6</c:v>
                </c:pt>
                <c:pt idx="48">
                  <c:v>7.6</c:v>
                </c:pt>
                <c:pt idx="49">
                  <c:v>7.7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7.6</c:v>
                </c:pt>
                <c:pt idx="54">
                  <c:v>7.6</c:v>
                </c:pt>
                <c:pt idx="55">
                  <c:v>7.5</c:v>
                </c:pt>
                <c:pt idx="56">
                  <c:v>7.4</c:v>
                </c:pt>
                <c:pt idx="57">
                  <c:v>7.3</c:v>
                </c:pt>
                <c:pt idx="58">
                  <c:v>7.2</c:v>
                </c:pt>
                <c:pt idx="59">
                  <c:v>7</c:v>
                </c:pt>
                <c:pt idx="60">
                  <c:v>6.9</c:v>
                </c:pt>
              </c:numCache>
            </c:numRef>
          </c:val>
        </c:ser>
        <c:ser>
          <c:idx val="3"/>
          <c:order val="3"/>
          <c:tx>
            <c:strRef>
              <c:f>'TFC and TFEC by fuel'!$B$109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fuel'!$C$109:$BK$109</c:f>
              <c:numCache>
                <c:formatCode>General</c:formatCode>
                <c:ptCount val="61"/>
                <c:pt idx="0">
                  <c:v>59.1</c:v>
                </c:pt>
                <c:pt idx="1">
                  <c:v>59.8</c:v>
                </c:pt>
                <c:pt idx="2">
                  <c:v>61.3</c:v>
                </c:pt>
                <c:pt idx="3">
                  <c:v>62.2</c:v>
                </c:pt>
                <c:pt idx="4">
                  <c:v>62.8</c:v>
                </c:pt>
                <c:pt idx="5">
                  <c:v>63.5</c:v>
                </c:pt>
                <c:pt idx="6">
                  <c:v>64.09999999999999</c:v>
                </c:pt>
                <c:pt idx="7">
                  <c:v>64.90000000000001</c:v>
                </c:pt>
                <c:pt idx="8">
                  <c:v>65.7</c:v>
                </c:pt>
                <c:pt idx="9">
                  <c:v>66.2</c:v>
                </c:pt>
                <c:pt idx="10">
                  <c:v>67.09999999999999</c:v>
                </c:pt>
                <c:pt idx="11">
                  <c:v>68</c:v>
                </c:pt>
                <c:pt idx="12">
                  <c:v>68.59999999999999</c:v>
                </c:pt>
                <c:pt idx="13">
                  <c:v>68.5</c:v>
                </c:pt>
                <c:pt idx="14">
                  <c:v>68.59999999999999</c:v>
                </c:pt>
                <c:pt idx="15">
                  <c:v>68.7</c:v>
                </c:pt>
                <c:pt idx="16">
                  <c:v>68.90000000000001</c:v>
                </c:pt>
                <c:pt idx="17">
                  <c:v>69</c:v>
                </c:pt>
                <c:pt idx="18">
                  <c:v>69.09999999999999</c:v>
                </c:pt>
                <c:pt idx="19">
                  <c:v>69.40000000000001</c:v>
                </c:pt>
                <c:pt idx="20">
                  <c:v>71.2</c:v>
                </c:pt>
                <c:pt idx="21">
                  <c:v>73.09999999999999</c:v>
                </c:pt>
                <c:pt idx="22">
                  <c:v>74.40000000000001</c:v>
                </c:pt>
                <c:pt idx="23">
                  <c:v>75.90000000000001</c:v>
                </c:pt>
                <c:pt idx="24">
                  <c:v>73.8</c:v>
                </c:pt>
                <c:pt idx="25">
                  <c:v>71.40000000000001</c:v>
                </c:pt>
                <c:pt idx="26">
                  <c:v>68.7</c:v>
                </c:pt>
                <c:pt idx="27">
                  <c:v>66.3</c:v>
                </c:pt>
                <c:pt idx="28">
                  <c:v>64.09999999999999</c:v>
                </c:pt>
                <c:pt idx="29">
                  <c:v>62.1</c:v>
                </c:pt>
                <c:pt idx="30">
                  <c:v>60.2</c:v>
                </c:pt>
                <c:pt idx="31">
                  <c:v>58</c:v>
                </c:pt>
                <c:pt idx="32">
                  <c:v>56</c:v>
                </c:pt>
                <c:pt idx="33">
                  <c:v>54.1</c:v>
                </c:pt>
                <c:pt idx="34">
                  <c:v>52.3</c:v>
                </c:pt>
                <c:pt idx="35">
                  <c:v>50.7</c:v>
                </c:pt>
                <c:pt idx="36">
                  <c:v>49.1</c:v>
                </c:pt>
                <c:pt idx="37">
                  <c:v>47.6</c:v>
                </c:pt>
                <c:pt idx="38">
                  <c:v>46.2</c:v>
                </c:pt>
                <c:pt idx="39">
                  <c:v>44.9</c:v>
                </c:pt>
                <c:pt idx="40">
                  <c:v>43.6</c:v>
                </c:pt>
                <c:pt idx="41">
                  <c:v>42.4</c:v>
                </c:pt>
                <c:pt idx="42">
                  <c:v>41.2</c:v>
                </c:pt>
                <c:pt idx="43">
                  <c:v>40.1</c:v>
                </c:pt>
                <c:pt idx="44">
                  <c:v>39</c:v>
                </c:pt>
                <c:pt idx="45">
                  <c:v>37.9</c:v>
                </c:pt>
                <c:pt idx="46">
                  <c:v>36.9</c:v>
                </c:pt>
                <c:pt idx="47">
                  <c:v>35.8</c:v>
                </c:pt>
                <c:pt idx="48">
                  <c:v>34.8</c:v>
                </c:pt>
                <c:pt idx="49">
                  <c:v>33.9</c:v>
                </c:pt>
                <c:pt idx="50">
                  <c:v>32.9</c:v>
                </c:pt>
                <c:pt idx="51">
                  <c:v>31.9</c:v>
                </c:pt>
                <c:pt idx="52">
                  <c:v>31</c:v>
                </c:pt>
                <c:pt idx="53">
                  <c:v>30</c:v>
                </c:pt>
                <c:pt idx="54">
                  <c:v>29.1</c:v>
                </c:pt>
                <c:pt idx="55">
                  <c:v>28.1</c:v>
                </c:pt>
                <c:pt idx="56">
                  <c:v>27.2</c:v>
                </c:pt>
                <c:pt idx="57">
                  <c:v>26.2</c:v>
                </c:pt>
                <c:pt idx="58">
                  <c:v>25.3</c:v>
                </c:pt>
                <c:pt idx="59">
                  <c:v>24.3</c:v>
                </c:pt>
                <c:pt idx="60">
                  <c:v>23.2</c:v>
                </c:pt>
              </c:numCache>
            </c:numRef>
          </c:val>
        </c:ser>
        <c:ser>
          <c:idx val="4"/>
          <c:order val="4"/>
          <c:tx>
            <c:strRef>
              <c:f>'TFC and TFEC by fuel'!$B$110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0.3</c:v>
                </c:pt>
                <c:pt idx="45">
                  <c:v>0.3</c:v>
                </c:pt>
                <c:pt idx="46">
                  <c:v>0.4</c:v>
                </c:pt>
                <c:pt idx="47">
                  <c:v>0.4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0.9</c:v>
                </c:pt>
                <c:pt idx="56">
                  <c:v>1</c:v>
                </c:pt>
                <c:pt idx="57">
                  <c:v>1.1</c:v>
                </c:pt>
                <c:pt idx="58">
                  <c:v>1.2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5"/>
          <c:order val="5"/>
          <c:tx>
            <c:strRef>
              <c:f>'TFC and TFEC by fuel'!$B$111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8.5</c:v>
                </c:pt>
                <c:pt idx="1">
                  <c:v>9.4</c:v>
                </c:pt>
                <c:pt idx="2">
                  <c:v>10</c:v>
                </c:pt>
                <c:pt idx="3">
                  <c:v>10.9</c:v>
                </c:pt>
                <c:pt idx="4">
                  <c:v>11.1</c:v>
                </c:pt>
                <c:pt idx="5">
                  <c:v>11.6</c:v>
                </c:pt>
                <c:pt idx="6">
                  <c:v>12</c:v>
                </c:pt>
                <c:pt idx="7">
                  <c:v>13</c:v>
                </c:pt>
                <c:pt idx="8">
                  <c:v>13.3</c:v>
                </c:pt>
                <c:pt idx="9">
                  <c:v>13.3</c:v>
                </c:pt>
                <c:pt idx="10">
                  <c:v>13.9</c:v>
                </c:pt>
                <c:pt idx="11">
                  <c:v>14.3</c:v>
                </c:pt>
                <c:pt idx="12">
                  <c:v>14.4</c:v>
                </c:pt>
                <c:pt idx="13">
                  <c:v>14.6</c:v>
                </c:pt>
                <c:pt idx="14">
                  <c:v>14.7</c:v>
                </c:pt>
                <c:pt idx="15">
                  <c:v>13.9</c:v>
                </c:pt>
                <c:pt idx="16">
                  <c:v>14.3</c:v>
                </c:pt>
                <c:pt idx="17">
                  <c:v>14.6</c:v>
                </c:pt>
                <c:pt idx="18">
                  <c:v>14.9</c:v>
                </c:pt>
                <c:pt idx="19">
                  <c:v>15.2</c:v>
                </c:pt>
                <c:pt idx="20">
                  <c:v>14.3</c:v>
                </c:pt>
                <c:pt idx="21">
                  <c:v>14.4</c:v>
                </c:pt>
                <c:pt idx="22">
                  <c:v>14.6</c:v>
                </c:pt>
                <c:pt idx="23">
                  <c:v>15.2</c:v>
                </c:pt>
                <c:pt idx="24">
                  <c:v>15.8</c:v>
                </c:pt>
                <c:pt idx="25">
                  <c:v>16.7</c:v>
                </c:pt>
                <c:pt idx="26">
                  <c:v>17.8</c:v>
                </c:pt>
                <c:pt idx="27">
                  <c:v>19</c:v>
                </c:pt>
                <c:pt idx="28">
                  <c:v>20.2</c:v>
                </c:pt>
                <c:pt idx="29">
                  <c:v>21.5</c:v>
                </c:pt>
                <c:pt idx="30">
                  <c:v>22.8</c:v>
                </c:pt>
                <c:pt idx="31">
                  <c:v>24.2</c:v>
                </c:pt>
                <c:pt idx="32">
                  <c:v>25.7</c:v>
                </c:pt>
                <c:pt idx="33">
                  <c:v>27.3</c:v>
                </c:pt>
                <c:pt idx="34">
                  <c:v>29</c:v>
                </c:pt>
                <c:pt idx="35">
                  <c:v>30.8</c:v>
                </c:pt>
                <c:pt idx="36">
                  <c:v>32.6</c:v>
                </c:pt>
                <c:pt idx="37">
                  <c:v>34.5</c:v>
                </c:pt>
                <c:pt idx="38">
                  <c:v>36.4</c:v>
                </c:pt>
                <c:pt idx="39">
                  <c:v>38.4</c:v>
                </c:pt>
                <c:pt idx="40">
                  <c:v>42.6</c:v>
                </c:pt>
                <c:pt idx="41">
                  <c:v>47.1</c:v>
                </c:pt>
                <c:pt idx="42">
                  <c:v>51.8</c:v>
                </c:pt>
                <c:pt idx="43">
                  <c:v>56.8</c:v>
                </c:pt>
                <c:pt idx="44">
                  <c:v>62.1</c:v>
                </c:pt>
                <c:pt idx="45">
                  <c:v>67.59999999999999</c:v>
                </c:pt>
                <c:pt idx="46">
                  <c:v>73.5</c:v>
                </c:pt>
                <c:pt idx="47">
                  <c:v>79.59999999999999</c:v>
                </c:pt>
                <c:pt idx="48">
                  <c:v>86</c:v>
                </c:pt>
                <c:pt idx="49">
                  <c:v>92.7</c:v>
                </c:pt>
                <c:pt idx="50">
                  <c:v>99.8</c:v>
                </c:pt>
                <c:pt idx="51">
                  <c:v>107.2</c:v>
                </c:pt>
                <c:pt idx="52">
                  <c:v>114.9</c:v>
                </c:pt>
                <c:pt idx="53">
                  <c:v>123</c:v>
                </c:pt>
                <c:pt idx="54">
                  <c:v>131.4</c:v>
                </c:pt>
                <c:pt idx="55">
                  <c:v>140.2</c:v>
                </c:pt>
                <c:pt idx="56">
                  <c:v>149.4</c:v>
                </c:pt>
                <c:pt idx="57">
                  <c:v>159</c:v>
                </c:pt>
                <c:pt idx="58">
                  <c:v>169</c:v>
                </c:pt>
                <c:pt idx="59">
                  <c:v>179.5</c:v>
                </c:pt>
                <c:pt idx="60">
                  <c:v>187.7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fuel'!$B$106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fuel'!$C$106:$BK$106</c:f>
              <c:numCache>
                <c:formatCode>General</c:formatCode>
                <c:ptCount val="61"/>
                <c:pt idx="0">
                  <c:v>29.8</c:v>
                </c:pt>
                <c:pt idx="1">
                  <c:v>33.8</c:v>
                </c:pt>
                <c:pt idx="2">
                  <c:v>34.4</c:v>
                </c:pt>
                <c:pt idx="3">
                  <c:v>35</c:v>
                </c:pt>
                <c:pt idx="4">
                  <c:v>35.6</c:v>
                </c:pt>
                <c:pt idx="5">
                  <c:v>36.7</c:v>
                </c:pt>
                <c:pt idx="6">
                  <c:v>38</c:v>
                </c:pt>
                <c:pt idx="7">
                  <c:v>40.7</c:v>
                </c:pt>
                <c:pt idx="8">
                  <c:v>40.9</c:v>
                </c:pt>
                <c:pt idx="9">
                  <c:v>42.3</c:v>
                </c:pt>
                <c:pt idx="10">
                  <c:v>44.5</c:v>
                </c:pt>
                <c:pt idx="11">
                  <c:v>45.1</c:v>
                </c:pt>
                <c:pt idx="12">
                  <c:v>46</c:v>
                </c:pt>
                <c:pt idx="13">
                  <c:v>47.3</c:v>
                </c:pt>
                <c:pt idx="14">
                  <c:v>50.5</c:v>
                </c:pt>
                <c:pt idx="15">
                  <c:v>52.1</c:v>
                </c:pt>
                <c:pt idx="16">
                  <c:v>53.8</c:v>
                </c:pt>
                <c:pt idx="17">
                  <c:v>55.4</c:v>
                </c:pt>
                <c:pt idx="18">
                  <c:v>55.4</c:v>
                </c:pt>
                <c:pt idx="19">
                  <c:v>57.3</c:v>
                </c:pt>
                <c:pt idx="20">
                  <c:v>55.5</c:v>
                </c:pt>
                <c:pt idx="21">
                  <c:v>55.7</c:v>
                </c:pt>
                <c:pt idx="22">
                  <c:v>56.3</c:v>
                </c:pt>
                <c:pt idx="23">
                  <c:v>58.5</c:v>
                </c:pt>
                <c:pt idx="24">
                  <c:v>61.4</c:v>
                </c:pt>
                <c:pt idx="25">
                  <c:v>64.09999999999999</c:v>
                </c:pt>
                <c:pt idx="26">
                  <c:v>66.59999999999999</c:v>
                </c:pt>
                <c:pt idx="27">
                  <c:v>69.09999999999999</c:v>
                </c:pt>
                <c:pt idx="28">
                  <c:v>71.5</c:v>
                </c:pt>
                <c:pt idx="29">
                  <c:v>73.90000000000001</c:v>
                </c:pt>
                <c:pt idx="30">
                  <c:v>76.3</c:v>
                </c:pt>
                <c:pt idx="31">
                  <c:v>78.8</c:v>
                </c:pt>
                <c:pt idx="32">
                  <c:v>81.3</c:v>
                </c:pt>
                <c:pt idx="33">
                  <c:v>83.90000000000001</c:v>
                </c:pt>
                <c:pt idx="34">
                  <c:v>86.59999999999999</c:v>
                </c:pt>
                <c:pt idx="35">
                  <c:v>89.2</c:v>
                </c:pt>
                <c:pt idx="36">
                  <c:v>91.7</c:v>
                </c:pt>
                <c:pt idx="37">
                  <c:v>94.09999999999999</c:v>
                </c:pt>
                <c:pt idx="38">
                  <c:v>96.40000000000001</c:v>
                </c:pt>
                <c:pt idx="39">
                  <c:v>98.7</c:v>
                </c:pt>
                <c:pt idx="40">
                  <c:v>98.8</c:v>
                </c:pt>
                <c:pt idx="41">
                  <c:v>99</c:v>
                </c:pt>
                <c:pt idx="42">
                  <c:v>99</c:v>
                </c:pt>
                <c:pt idx="43">
                  <c:v>98.90000000000001</c:v>
                </c:pt>
                <c:pt idx="44">
                  <c:v>98.5</c:v>
                </c:pt>
                <c:pt idx="45">
                  <c:v>97.90000000000001</c:v>
                </c:pt>
                <c:pt idx="46">
                  <c:v>97.09999999999999</c:v>
                </c:pt>
                <c:pt idx="47">
                  <c:v>96.09999999999999</c:v>
                </c:pt>
                <c:pt idx="48">
                  <c:v>94.90000000000001</c:v>
                </c:pt>
                <c:pt idx="49">
                  <c:v>93.5</c:v>
                </c:pt>
                <c:pt idx="50">
                  <c:v>91.90000000000001</c:v>
                </c:pt>
                <c:pt idx="51">
                  <c:v>90</c:v>
                </c:pt>
                <c:pt idx="52">
                  <c:v>87.90000000000001</c:v>
                </c:pt>
                <c:pt idx="53">
                  <c:v>85.59999999999999</c:v>
                </c:pt>
                <c:pt idx="54">
                  <c:v>83</c:v>
                </c:pt>
                <c:pt idx="55">
                  <c:v>80.3</c:v>
                </c:pt>
                <c:pt idx="56">
                  <c:v>77.2</c:v>
                </c:pt>
                <c:pt idx="57">
                  <c:v>73.90000000000001</c:v>
                </c:pt>
                <c:pt idx="58">
                  <c:v>70.3</c:v>
                </c:pt>
                <c:pt idx="59">
                  <c:v>66.5</c:v>
                </c:pt>
                <c:pt idx="60">
                  <c:v>65.09999999999999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fuel'!$B$107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8.6</c:v>
                </c:pt>
                <c:pt idx="36">
                  <c:v>10</c:v>
                </c:pt>
                <c:pt idx="37">
                  <c:v>11.4</c:v>
                </c:pt>
                <c:pt idx="38">
                  <c:v>12.8</c:v>
                </c:pt>
                <c:pt idx="39">
                  <c:v>14.2</c:v>
                </c:pt>
                <c:pt idx="40">
                  <c:v>15.7</c:v>
                </c:pt>
                <c:pt idx="41">
                  <c:v>16.1</c:v>
                </c:pt>
                <c:pt idx="42">
                  <c:v>16.5</c:v>
                </c:pt>
                <c:pt idx="43">
                  <c:v>16.9</c:v>
                </c:pt>
                <c:pt idx="44">
                  <c:v>17.2</c:v>
                </c:pt>
                <c:pt idx="45">
                  <c:v>17.6</c:v>
                </c:pt>
                <c:pt idx="46">
                  <c:v>17.9</c:v>
                </c:pt>
                <c:pt idx="47">
                  <c:v>18.3</c:v>
                </c:pt>
                <c:pt idx="48">
                  <c:v>18.6</c:v>
                </c:pt>
                <c:pt idx="49">
                  <c:v>18.9</c:v>
                </c:pt>
                <c:pt idx="50">
                  <c:v>19.1</c:v>
                </c:pt>
                <c:pt idx="51">
                  <c:v>19.4</c:v>
                </c:pt>
                <c:pt idx="52">
                  <c:v>19.6</c:v>
                </c:pt>
                <c:pt idx="53">
                  <c:v>19.8</c:v>
                </c:pt>
                <c:pt idx="54">
                  <c:v>20</c:v>
                </c:pt>
                <c:pt idx="55">
                  <c:v>20.1</c:v>
                </c:pt>
                <c:pt idx="56">
                  <c:v>20.2</c:v>
                </c:pt>
                <c:pt idx="57">
                  <c:v>20.3</c:v>
                </c:pt>
                <c:pt idx="58">
                  <c:v>20.4</c:v>
                </c:pt>
                <c:pt idx="59">
                  <c:v>20.4</c:v>
                </c:pt>
                <c:pt idx="60">
                  <c:v>20.4</c:v>
                </c:pt>
              </c:numCache>
            </c:numRef>
          </c:val>
        </c:ser>
        <c:ser>
          <c:idx val="2"/>
          <c:order val="2"/>
          <c:tx>
            <c:strRef>
              <c:f>'TFC and TFEC by fuel'!$B$108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1.5</c:v>
                </c:pt>
                <c:pt idx="32">
                  <c:v>2</c:v>
                </c:pt>
                <c:pt idx="33">
                  <c:v>2.5</c:v>
                </c:pt>
                <c:pt idx="34">
                  <c:v>3</c:v>
                </c:pt>
                <c:pt idx="35">
                  <c:v>3.5</c:v>
                </c:pt>
                <c:pt idx="36">
                  <c:v>4.1</c:v>
                </c:pt>
                <c:pt idx="37">
                  <c:v>4.7</c:v>
                </c:pt>
                <c:pt idx="38">
                  <c:v>5.3</c:v>
                </c:pt>
                <c:pt idx="39">
                  <c:v>5.9</c:v>
                </c:pt>
                <c:pt idx="40">
                  <c:v>6.5</c:v>
                </c:pt>
                <c:pt idx="41">
                  <c:v>6.7</c:v>
                </c:pt>
                <c:pt idx="42">
                  <c:v>6.9</c:v>
                </c:pt>
                <c:pt idx="43">
                  <c:v>7.1</c:v>
                </c:pt>
                <c:pt idx="44">
                  <c:v>7.2</c:v>
                </c:pt>
                <c:pt idx="45">
                  <c:v>7.4</c:v>
                </c:pt>
                <c:pt idx="46">
                  <c:v>7.5</c:v>
                </c:pt>
                <c:pt idx="47">
                  <c:v>7.6</c:v>
                </c:pt>
                <c:pt idx="48">
                  <c:v>7.6</c:v>
                </c:pt>
                <c:pt idx="49">
                  <c:v>7.7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7.6</c:v>
                </c:pt>
                <c:pt idx="54">
                  <c:v>7.6</c:v>
                </c:pt>
                <c:pt idx="55">
                  <c:v>7.5</c:v>
                </c:pt>
                <c:pt idx="56">
                  <c:v>7.4</c:v>
                </c:pt>
                <c:pt idx="57">
                  <c:v>7.3</c:v>
                </c:pt>
                <c:pt idx="58">
                  <c:v>7.2</c:v>
                </c:pt>
                <c:pt idx="59">
                  <c:v>7</c:v>
                </c:pt>
                <c:pt idx="60">
                  <c:v>6.9</c:v>
                </c:pt>
              </c:numCache>
            </c:numRef>
          </c:val>
        </c:ser>
        <c:ser>
          <c:idx val="3"/>
          <c:order val="3"/>
          <c:tx>
            <c:strRef>
              <c:f>'TFC and TFEC by fuel'!$B$109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fuel'!$C$109:$BK$109</c:f>
              <c:numCache>
                <c:formatCode>General</c:formatCode>
                <c:ptCount val="61"/>
                <c:pt idx="0">
                  <c:v>59.1</c:v>
                </c:pt>
                <c:pt idx="1">
                  <c:v>59.8</c:v>
                </c:pt>
                <c:pt idx="2">
                  <c:v>61.3</c:v>
                </c:pt>
                <c:pt idx="3">
                  <c:v>62.2</c:v>
                </c:pt>
                <c:pt idx="4">
                  <c:v>62.8</c:v>
                </c:pt>
                <c:pt idx="5">
                  <c:v>63.5</c:v>
                </c:pt>
                <c:pt idx="6">
                  <c:v>64.09999999999999</c:v>
                </c:pt>
                <c:pt idx="7">
                  <c:v>64.90000000000001</c:v>
                </c:pt>
                <c:pt idx="8">
                  <c:v>65.7</c:v>
                </c:pt>
                <c:pt idx="9">
                  <c:v>66.2</c:v>
                </c:pt>
                <c:pt idx="10">
                  <c:v>67.09999999999999</c:v>
                </c:pt>
                <c:pt idx="11">
                  <c:v>68</c:v>
                </c:pt>
                <c:pt idx="12">
                  <c:v>68.59999999999999</c:v>
                </c:pt>
                <c:pt idx="13">
                  <c:v>68.5</c:v>
                </c:pt>
                <c:pt idx="14">
                  <c:v>68.59999999999999</c:v>
                </c:pt>
                <c:pt idx="15">
                  <c:v>68.7</c:v>
                </c:pt>
                <c:pt idx="16">
                  <c:v>68.90000000000001</c:v>
                </c:pt>
                <c:pt idx="17">
                  <c:v>69</c:v>
                </c:pt>
                <c:pt idx="18">
                  <c:v>69.09999999999999</c:v>
                </c:pt>
                <c:pt idx="19">
                  <c:v>69.40000000000001</c:v>
                </c:pt>
                <c:pt idx="20">
                  <c:v>71.2</c:v>
                </c:pt>
                <c:pt idx="21">
                  <c:v>73.09999999999999</c:v>
                </c:pt>
                <c:pt idx="22">
                  <c:v>74.40000000000001</c:v>
                </c:pt>
                <c:pt idx="23">
                  <c:v>75.90000000000001</c:v>
                </c:pt>
                <c:pt idx="24">
                  <c:v>73.8</c:v>
                </c:pt>
                <c:pt idx="25">
                  <c:v>71.40000000000001</c:v>
                </c:pt>
                <c:pt idx="26">
                  <c:v>68.7</c:v>
                </c:pt>
                <c:pt idx="27">
                  <c:v>66.3</c:v>
                </c:pt>
                <c:pt idx="28">
                  <c:v>64.09999999999999</c:v>
                </c:pt>
                <c:pt idx="29">
                  <c:v>62.1</c:v>
                </c:pt>
                <c:pt idx="30">
                  <c:v>60.2</c:v>
                </c:pt>
                <c:pt idx="31">
                  <c:v>58</c:v>
                </c:pt>
                <c:pt idx="32">
                  <c:v>56</c:v>
                </c:pt>
                <c:pt idx="33">
                  <c:v>54.1</c:v>
                </c:pt>
                <c:pt idx="34">
                  <c:v>52.3</c:v>
                </c:pt>
                <c:pt idx="35">
                  <c:v>50.7</c:v>
                </c:pt>
                <c:pt idx="36">
                  <c:v>49.1</c:v>
                </c:pt>
                <c:pt idx="37">
                  <c:v>47.6</c:v>
                </c:pt>
                <c:pt idx="38">
                  <c:v>46.2</c:v>
                </c:pt>
                <c:pt idx="39">
                  <c:v>44.9</c:v>
                </c:pt>
                <c:pt idx="40">
                  <c:v>43.6</c:v>
                </c:pt>
                <c:pt idx="41">
                  <c:v>42.4</c:v>
                </c:pt>
                <c:pt idx="42">
                  <c:v>41.2</c:v>
                </c:pt>
                <c:pt idx="43">
                  <c:v>40.1</c:v>
                </c:pt>
                <c:pt idx="44">
                  <c:v>39</c:v>
                </c:pt>
                <c:pt idx="45">
                  <c:v>37.9</c:v>
                </c:pt>
                <c:pt idx="46">
                  <c:v>36.9</c:v>
                </c:pt>
                <c:pt idx="47">
                  <c:v>35.8</c:v>
                </c:pt>
                <c:pt idx="48">
                  <c:v>34.8</c:v>
                </c:pt>
                <c:pt idx="49">
                  <c:v>33.9</c:v>
                </c:pt>
                <c:pt idx="50">
                  <c:v>32.9</c:v>
                </c:pt>
                <c:pt idx="51">
                  <c:v>31.9</c:v>
                </c:pt>
                <c:pt idx="52">
                  <c:v>31</c:v>
                </c:pt>
                <c:pt idx="53">
                  <c:v>30</c:v>
                </c:pt>
                <c:pt idx="54">
                  <c:v>29.1</c:v>
                </c:pt>
                <c:pt idx="55">
                  <c:v>28.1</c:v>
                </c:pt>
                <c:pt idx="56">
                  <c:v>27.2</c:v>
                </c:pt>
                <c:pt idx="57">
                  <c:v>26.2</c:v>
                </c:pt>
                <c:pt idx="58">
                  <c:v>25.3</c:v>
                </c:pt>
                <c:pt idx="59">
                  <c:v>24.3</c:v>
                </c:pt>
                <c:pt idx="60">
                  <c:v>23.2</c:v>
                </c:pt>
              </c:numCache>
            </c:numRef>
          </c:val>
        </c:ser>
        <c:ser>
          <c:idx val="4"/>
          <c:order val="4"/>
          <c:tx>
            <c:strRef>
              <c:f>'TFC and TFEC by fuel'!$B$110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0.3</c:v>
                </c:pt>
                <c:pt idx="45">
                  <c:v>0.3</c:v>
                </c:pt>
                <c:pt idx="46">
                  <c:v>0.4</c:v>
                </c:pt>
                <c:pt idx="47">
                  <c:v>0.4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0.9</c:v>
                </c:pt>
                <c:pt idx="56">
                  <c:v>1</c:v>
                </c:pt>
                <c:pt idx="57">
                  <c:v>1.1</c:v>
                </c:pt>
                <c:pt idx="58">
                  <c:v>1.2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5"/>
          <c:order val="5"/>
          <c:tx>
            <c:strRef>
              <c:f>'TFC and TFEC by fuel'!$B$111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8.5</c:v>
                </c:pt>
                <c:pt idx="1">
                  <c:v>9.4</c:v>
                </c:pt>
                <c:pt idx="2">
                  <c:v>10</c:v>
                </c:pt>
                <c:pt idx="3">
                  <c:v>10.9</c:v>
                </c:pt>
                <c:pt idx="4">
                  <c:v>11.1</c:v>
                </c:pt>
                <c:pt idx="5">
                  <c:v>11.6</c:v>
                </c:pt>
                <c:pt idx="6">
                  <c:v>12</c:v>
                </c:pt>
                <c:pt idx="7">
                  <c:v>13</c:v>
                </c:pt>
                <c:pt idx="8">
                  <c:v>13.3</c:v>
                </c:pt>
                <c:pt idx="9">
                  <c:v>13.3</c:v>
                </c:pt>
                <c:pt idx="10">
                  <c:v>13.9</c:v>
                </c:pt>
                <c:pt idx="11">
                  <c:v>14.3</c:v>
                </c:pt>
                <c:pt idx="12">
                  <c:v>14.4</c:v>
                </c:pt>
                <c:pt idx="13">
                  <c:v>14.6</c:v>
                </c:pt>
                <c:pt idx="14">
                  <c:v>14.7</c:v>
                </c:pt>
                <c:pt idx="15">
                  <c:v>13.9</c:v>
                </c:pt>
                <c:pt idx="16">
                  <c:v>14.3</c:v>
                </c:pt>
                <c:pt idx="17">
                  <c:v>14.6</c:v>
                </c:pt>
                <c:pt idx="18">
                  <c:v>14.9</c:v>
                </c:pt>
                <c:pt idx="19">
                  <c:v>15.2</c:v>
                </c:pt>
                <c:pt idx="20">
                  <c:v>14.3</c:v>
                </c:pt>
                <c:pt idx="21">
                  <c:v>14.4</c:v>
                </c:pt>
                <c:pt idx="22">
                  <c:v>14.6</c:v>
                </c:pt>
                <c:pt idx="23">
                  <c:v>15.2</c:v>
                </c:pt>
                <c:pt idx="24">
                  <c:v>15.8</c:v>
                </c:pt>
                <c:pt idx="25">
                  <c:v>16.7</c:v>
                </c:pt>
                <c:pt idx="26">
                  <c:v>17.8</c:v>
                </c:pt>
                <c:pt idx="27">
                  <c:v>19</c:v>
                </c:pt>
                <c:pt idx="28">
                  <c:v>20.2</c:v>
                </c:pt>
                <c:pt idx="29">
                  <c:v>21.5</c:v>
                </c:pt>
                <c:pt idx="30">
                  <c:v>22.8</c:v>
                </c:pt>
                <c:pt idx="31">
                  <c:v>24.2</c:v>
                </c:pt>
                <c:pt idx="32">
                  <c:v>25.7</c:v>
                </c:pt>
                <c:pt idx="33">
                  <c:v>27.3</c:v>
                </c:pt>
                <c:pt idx="34">
                  <c:v>29</c:v>
                </c:pt>
                <c:pt idx="35">
                  <c:v>30.8</c:v>
                </c:pt>
                <c:pt idx="36">
                  <c:v>32.6</c:v>
                </c:pt>
                <c:pt idx="37">
                  <c:v>34.5</c:v>
                </c:pt>
                <c:pt idx="38">
                  <c:v>36.4</c:v>
                </c:pt>
                <c:pt idx="39">
                  <c:v>38.4</c:v>
                </c:pt>
                <c:pt idx="40">
                  <c:v>42.6</c:v>
                </c:pt>
                <c:pt idx="41">
                  <c:v>47.1</c:v>
                </c:pt>
                <c:pt idx="42">
                  <c:v>51.8</c:v>
                </c:pt>
                <c:pt idx="43">
                  <c:v>56.8</c:v>
                </c:pt>
                <c:pt idx="44">
                  <c:v>62.1</c:v>
                </c:pt>
                <c:pt idx="45">
                  <c:v>67.59999999999999</c:v>
                </c:pt>
                <c:pt idx="46">
                  <c:v>73.5</c:v>
                </c:pt>
                <c:pt idx="47">
                  <c:v>79.59999999999999</c:v>
                </c:pt>
                <c:pt idx="48">
                  <c:v>86</c:v>
                </c:pt>
                <c:pt idx="49">
                  <c:v>92.7</c:v>
                </c:pt>
                <c:pt idx="50">
                  <c:v>99.8</c:v>
                </c:pt>
                <c:pt idx="51">
                  <c:v>107.2</c:v>
                </c:pt>
                <c:pt idx="52">
                  <c:v>114.9</c:v>
                </c:pt>
                <c:pt idx="53">
                  <c:v>123</c:v>
                </c:pt>
                <c:pt idx="54">
                  <c:v>131.4</c:v>
                </c:pt>
                <c:pt idx="55">
                  <c:v>140.2</c:v>
                </c:pt>
                <c:pt idx="56">
                  <c:v>149.4</c:v>
                </c:pt>
                <c:pt idx="57">
                  <c:v>159</c:v>
                </c:pt>
                <c:pt idx="58">
                  <c:v>169</c:v>
                </c:pt>
                <c:pt idx="59">
                  <c:v>179.5</c:v>
                </c:pt>
                <c:pt idx="60">
                  <c:v>187.7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26.8</c:v>
                </c:pt>
                <c:pt idx="26">
                  <c:v>27.5</c:v>
                </c:pt>
                <c:pt idx="27">
                  <c:v>28.1</c:v>
                </c:pt>
                <c:pt idx="28">
                  <c:v>28.9</c:v>
                </c:pt>
                <c:pt idx="29">
                  <c:v>29.8</c:v>
                </c:pt>
                <c:pt idx="30">
                  <c:v>30.8</c:v>
                </c:pt>
                <c:pt idx="31">
                  <c:v>32</c:v>
                </c:pt>
                <c:pt idx="32">
                  <c:v>33.4</c:v>
                </c:pt>
                <c:pt idx="33">
                  <c:v>34.9</c:v>
                </c:pt>
                <c:pt idx="34">
                  <c:v>36.7</c:v>
                </c:pt>
                <c:pt idx="35">
                  <c:v>38.5</c:v>
                </c:pt>
                <c:pt idx="36">
                  <c:v>40.3</c:v>
                </c:pt>
                <c:pt idx="37">
                  <c:v>42.2</c:v>
                </c:pt>
                <c:pt idx="38">
                  <c:v>44.2</c:v>
                </c:pt>
                <c:pt idx="39">
                  <c:v>46.3</c:v>
                </c:pt>
                <c:pt idx="40">
                  <c:v>48.4</c:v>
                </c:pt>
                <c:pt idx="41">
                  <c:v>50.6</c:v>
                </c:pt>
                <c:pt idx="42">
                  <c:v>52.9</c:v>
                </c:pt>
                <c:pt idx="43">
                  <c:v>55.2</c:v>
                </c:pt>
                <c:pt idx="44">
                  <c:v>57.6</c:v>
                </c:pt>
                <c:pt idx="45">
                  <c:v>60.1</c:v>
                </c:pt>
                <c:pt idx="46">
                  <c:v>62.7</c:v>
                </c:pt>
                <c:pt idx="47">
                  <c:v>65.40000000000001</c:v>
                </c:pt>
                <c:pt idx="48">
                  <c:v>68.09999999999999</c:v>
                </c:pt>
                <c:pt idx="49">
                  <c:v>70.90000000000001</c:v>
                </c:pt>
                <c:pt idx="50">
                  <c:v>73.90000000000001</c:v>
                </c:pt>
                <c:pt idx="51">
                  <c:v>76.90000000000001</c:v>
                </c:pt>
                <c:pt idx="52">
                  <c:v>80</c:v>
                </c:pt>
                <c:pt idx="53">
                  <c:v>83.2</c:v>
                </c:pt>
                <c:pt idx="54">
                  <c:v>86.5</c:v>
                </c:pt>
                <c:pt idx="55">
                  <c:v>89.8</c:v>
                </c:pt>
                <c:pt idx="56">
                  <c:v>93.3</c:v>
                </c:pt>
                <c:pt idx="57">
                  <c:v>96.90000000000001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4.4</c:v>
                </c:pt>
                <c:pt idx="28">
                  <c:v>4.5</c:v>
                </c:pt>
                <c:pt idx="29">
                  <c:v>4.6</c:v>
                </c:pt>
                <c:pt idx="30">
                  <c:v>4.8</c:v>
                </c:pt>
                <c:pt idx="31">
                  <c:v>4.9</c:v>
                </c:pt>
                <c:pt idx="32">
                  <c:v>5.1</c:v>
                </c:pt>
                <c:pt idx="33">
                  <c:v>5.3</c:v>
                </c:pt>
                <c:pt idx="34">
                  <c:v>5.5</c:v>
                </c:pt>
                <c:pt idx="35">
                  <c:v>5.7</c:v>
                </c:pt>
                <c:pt idx="36">
                  <c:v>6</c:v>
                </c:pt>
                <c:pt idx="37">
                  <c:v>6.2</c:v>
                </c:pt>
                <c:pt idx="38">
                  <c:v>6.5</c:v>
                </c:pt>
                <c:pt idx="39">
                  <c:v>6.7</c:v>
                </c:pt>
                <c:pt idx="40">
                  <c:v>7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8.300000000000001</c:v>
                </c:pt>
                <c:pt idx="46">
                  <c:v>8.6</c:v>
                </c:pt>
                <c:pt idx="47">
                  <c:v>8.9</c:v>
                </c:pt>
                <c:pt idx="48">
                  <c:v>9.199999999999999</c:v>
                </c:pt>
                <c:pt idx="49">
                  <c:v>9.5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11.2</c:v>
                </c:pt>
                <c:pt idx="55">
                  <c:v>11.5</c:v>
                </c:pt>
                <c:pt idx="56">
                  <c:v>11.9</c:v>
                </c:pt>
                <c:pt idx="57">
                  <c:v>12.2</c:v>
                </c:pt>
                <c:pt idx="58">
                  <c:v>12.6</c:v>
                </c:pt>
                <c:pt idx="59">
                  <c:v>12.9</c:v>
                </c:pt>
                <c:pt idx="60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11.5</c:v>
                </c:pt>
                <c:pt idx="26">
                  <c:v>11.8</c:v>
                </c:pt>
                <c:pt idx="27">
                  <c:v>12.2</c:v>
                </c:pt>
                <c:pt idx="28">
                  <c:v>12.6</c:v>
                </c:pt>
                <c:pt idx="29">
                  <c:v>13.1</c:v>
                </c:pt>
                <c:pt idx="30">
                  <c:v>13.6</c:v>
                </c:pt>
                <c:pt idx="31">
                  <c:v>14.2</c:v>
                </c:pt>
                <c:pt idx="32">
                  <c:v>14.9</c:v>
                </c:pt>
                <c:pt idx="33">
                  <c:v>15.7</c:v>
                </c:pt>
                <c:pt idx="34">
                  <c:v>16.6</c:v>
                </c:pt>
                <c:pt idx="35">
                  <c:v>17.5</c:v>
                </c:pt>
                <c:pt idx="36">
                  <c:v>18.5</c:v>
                </c:pt>
                <c:pt idx="37">
                  <c:v>19.5</c:v>
                </c:pt>
                <c:pt idx="38">
                  <c:v>20.6</c:v>
                </c:pt>
                <c:pt idx="39">
                  <c:v>21.7</c:v>
                </c:pt>
                <c:pt idx="40">
                  <c:v>22.8</c:v>
                </c:pt>
                <c:pt idx="41">
                  <c:v>24</c:v>
                </c:pt>
                <c:pt idx="42">
                  <c:v>25.2</c:v>
                </c:pt>
                <c:pt idx="43">
                  <c:v>26.5</c:v>
                </c:pt>
                <c:pt idx="44">
                  <c:v>27.8</c:v>
                </c:pt>
                <c:pt idx="45">
                  <c:v>29.2</c:v>
                </c:pt>
                <c:pt idx="46">
                  <c:v>30.7</c:v>
                </c:pt>
                <c:pt idx="47">
                  <c:v>32.2</c:v>
                </c:pt>
                <c:pt idx="48">
                  <c:v>33.7</c:v>
                </c:pt>
                <c:pt idx="49">
                  <c:v>35.4</c:v>
                </c:pt>
                <c:pt idx="50">
                  <c:v>37</c:v>
                </c:pt>
                <c:pt idx="51">
                  <c:v>38.8</c:v>
                </c:pt>
                <c:pt idx="52">
                  <c:v>40.6</c:v>
                </c:pt>
                <c:pt idx="53">
                  <c:v>42.5</c:v>
                </c:pt>
                <c:pt idx="54">
                  <c:v>44.4</c:v>
                </c:pt>
                <c:pt idx="55">
                  <c:v>46.4</c:v>
                </c:pt>
                <c:pt idx="56">
                  <c:v>48.5</c:v>
                </c:pt>
                <c:pt idx="57">
                  <c:v>50.7</c:v>
                </c:pt>
                <c:pt idx="58">
                  <c:v>53</c:v>
                </c:pt>
                <c:pt idx="59">
                  <c:v>55.3</c:v>
                </c:pt>
                <c:pt idx="60">
                  <c:v>57.7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26.8</c:v>
                </c:pt>
                <c:pt idx="26">
                  <c:v>27.5</c:v>
                </c:pt>
                <c:pt idx="27">
                  <c:v>28.1</c:v>
                </c:pt>
                <c:pt idx="28">
                  <c:v>28.9</c:v>
                </c:pt>
                <c:pt idx="29">
                  <c:v>29.8</c:v>
                </c:pt>
                <c:pt idx="30">
                  <c:v>30.8</c:v>
                </c:pt>
                <c:pt idx="31">
                  <c:v>32</c:v>
                </c:pt>
                <c:pt idx="32">
                  <c:v>33.4</c:v>
                </c:pt>
                <c:pt idx="33">
                  <c:v>34.9</c:v>
                </c:pt>
                <c:pt idx="34">
                  <c:v>36.7</c:v>
                </c:pt>
                <c:pt idx="35">
                  <c:v>38.5</c:v>
                </c:pt>
                <c:pt idx="36">
                  <c:v>40.3</c:v>
                </c:pt>
                <c:pt idx="37">
                  <c:v>42.2</c:v>
                </c:pt>
                <c:pt idx="38">
                  <c:v>44.2</c:v>
                </c:pt>
                <c:pt idx="39">
                  <c:v>46.3</c:v>
                </c:pt>
                <c:pt idx="40">
                  <c:v>48.4</c:v>
                </c:pt>
                <c:pt idx="41">
                  <c:v>50.6</c:v>
                </c:pt>
                <c:pt idx="42">
                  <c:v>52.9</c:v>
                </c:pt>
                <c:pt idx="43">
                  <c:v>55.2</c:v>
                </c:pt>
                <c:pt idx="44">
                  <c:v>57.6</c:v>
                </c:pt>
                <c:pt idx="45">
                  <c:v>60.1</c:v>
                </c:pt>
                <c:pt idx="46">
                  <c:v>62.7</c:v>
                </c:pt>
                <c:pt idx="47">
                  <c:v>65.40000000000001</c:v>
                </c:pt>
                <c:pt idx="48">
                  <c:v>68.09999999999999</c:v>
                </c:pt>
                <c:pt idx="49">
                  <c:v>70.90000000000001</c:v>
                </c:pt>
                <c:pt idx="50">
                  <c:v>73.90000000000001</c:v>
                </c:pt>
                <c:pt idx="51">
                  <c:v>76.90000000000001</c:v>
                </c:pt>
                <c:pt idx="52">
                  <c:v>80</c:v>
                </c:pt>
                <c:pt idx="53">
                  <c:v>83.2</c:v>
                </c:pt>
                <c:pt idx="54">
                  <c:v>86.5</c:v>
                </c:pt>
                <c:pt idx="55">
                  <c:v>89.8</c:v>
                </c:pt>
                <c:pt idx="56">
                  <c:v>93.3</c:v>
                </c:pt>
                <c:pt idx="57">
                  <c:v>96.90000000000001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4.4</c:v>
                </c:pt>
                <c:pt idx="28">
                  <c:v>4.5</c:v>
                </c:pt>
                <c:pt idx="29">
                  <c:v>4.6</c:v>
                </c:pt>
                <c:pt idx="30">
                  <c:v>4.8</c:v>
                </c:pt>
                <c:pt idx="31">
                  <c:v>4.9</c:v>
                </c:pt>
                <c:pt idx="32">
                  <c:v>5.1</c:v>
                </c:pt>
                <c:pt idx="33">
                  <c:v>5.3</c:v>
                </c:pt>
                <c:pt idx="34">
                  <c:v>5.5</c:v>
                </c:pt>
                <c:pt idx="35">
                  <c:v>5.7</c:v>
                </c:pt>
                <c:pt idx="36">
                  <c:v>6</c:v>
                </c:pt>
                <c:pt idx="37">
                  <c:v>6.2</c:v>
                </c:pt>
                <c:pt idx="38">
                  <c:v>6.5</c:v>
                </c:pt>
                <c:pt idx="39">
                  <c:v>6.7</c:v>
                </c:pt>
                <c:pt idx="40">
                  <c:v>7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8.300000000000001</c:v>
                </c:pt>
                <c:pt idx="46">
                  <c:v>8.6</c:v>
                </c:pt>
                <c:pt idx="47">
                  <c:v>8.9</c:v>
                </c:pt>
                <c:pt idx="48">
                  <c:v>9.199999999999999</c:v>
                </c:pt>
                <c:pt idx="49">
                  <c:v>9.5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11.2</c:v>
                </c:pt>
                <c:pt idx="55">
                  <c:v>11.5</c:v>
                </c:pt>
                <c:pt idx="56">
                  <c:v>11.9</c:v>
                </c:pt>
                <c:pt idx="57">
                  <c:v>12.2</c:v>
                </c:pt>
                <c:pt idx="58">
                  <c:v>12.6</c:v>
                </c:pt>
                <c:pt idx="59">
                  <c:v>12.9</c:v>
                </c:pt>
                <c:pt idx="60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11.5</c:v>
                </c:pt>
                <c:pt idx="26">
                  <c:v>11.8</c:v>
                </c:pt>
                <c:pt idx="27">
                  <c:v>12.2</c:v>
                </c:pt>
                <c:pt idx="28">
                  <c:v>12.6</c:v>
                </c:pt>
                <c:pt idx="29">
                  <c:v>13.1</c:v>
                </c:pt>
                <c:pt idx="30">
                  <c:v>13.6</c:v>
                </c:pt>
                <c:pt idx="31">
                  <c:v>14.2</c:v>
                </c:pt>
                <c:pt idx="32">
                  <c:v>14.9</c:v>
                </c:pt>
                <c:pt idx="33">
                  <c:v>15.7</c:v>
                </c:pt>
                <c:pt idx="34">
                  <c:v>16.6</c:v>
                </c:pt>
                <c:pt idx="35">
                  <c:v>17.5</c:v>
                </c:pt>
                <c:pt idx="36">
                  <c:v>18.5</c:v>
                </c:pt>
                <c:pt idx="37">
                  <c:v>19.5</c:v>
                </c:pt>
                <c:pt idx="38">
                  <c:v>20.6</c:v>
                </c:pt>
                <c:pt idx="39">
                  <c:v>21.7</c:v>
                </c:pt>
                <c:pt idx="40">
                  <c:v>22.8</c:v>
                </c:pt>
                <c:pt idx="41">
                  <c:v>24</c:v>
                </c:pt>
                <c:pt idx="42">
                  <c:v>25.2</c:v>
                </c:pt>
                <c:pt idx="43">
                  <c:v>26.5</c:v>
                </c:pt>
                <c:pt idx="44">
                  <c:v>27.8</c:v>
                </c:pt>
                <c:pt idx="45">
                  <c:v>29.2</c:v>
                </c:pt>
                <c:pt idx="46">
                  <c:v>30.7</c:v>
                </c:pt>
                <c:pt idx="47">
                  <c:v>32.2</c:v>
                </c:pt>
                <c:pt idx="48">
                  <c:v>33.7</c:v>
                </c:pt>
                <c:pt idx="49">
                  <c:v>35.4</c:v>
                </c:pt>
                <c:pt idx="50">
                  <c:v>37</c:v>
                </c:pt>
                <c:pt idx="51">
                  <c:v>38.8</c:v>
                </c:pt>
                <c:pt idx="52">
                  <c:v>40.6</c:v>
                </c:pt>
                <c:pt idx="53">
                  <c:v>42.5</c:v>
                </c:pt>
                <c:pt idx="54">
                  <c:v>44.4</c:v>
                </c:pt>
                <c:pt idx="55">
                  <c:v>46.4</c:v>
                </c:pt>
                <c:pt idx="56">
                  <c:v>48.5</c:v>
                </c:pt>
                <c:pt idx="57">
                  <c:v>50.7</c:v>
                </c:pt>
                <c:pt idx="58">
                  <c:v>53</c:v>
                </c:pt>
                <c:pt idx="59">
                  <c:v>55.3</c:v>
                </c:pt>
                <c:pt idx="60">
                  <c:v>57.7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Non-energy'!$C$47:$BK$47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42.6</c:v>
                </c:pt>
                <c:pt idx="26">
                  <c:v>43.6</c:v>
                </c:pt>
                <c:pt idx="27">
                  <c:v>44.7</c:v>
                </c:pt>
                <c:pt idx="28">
                  <c:v>46</c:v>
                </c:pt>
                <c:pt idx="29">
                  <c:v>47.5</c:v>
                </c:pt>
                <c:pt idx="30">
                  <c:v>49.2</c:v>
                </c:pt>
                <c:pt idx="31">
                  <c:v>51.2</c:v>
                </c:pt>
                <c:pt idx="32">
                  <c:v>53.4</c:v>
                </c:pt>
                <c:pt idx="33">
                  <c:v>55.9</c:v>
                </c:pt>
                <c:pt idx="34">
                  <c:v>58.8</c:v>
                </c:pt>
                <c:pt idx="35">
                  <c:v>61.7</c:v>
                </c:pt>
                <c:pt idx="36">
                  <c:v>64.8</c:v>
                </c:pt>
                <c:pt idx="37">
                  <c:v>68</c:v>
                </c:pt>
                <c:pt idx="38">
                  <c:v>71.3</c:v>
                </c:pt>
                <c:pt idx="39">
                  <c:v>74.7</c:v>
                </c:pt>
                <c:pt idx="40">
                  <c:v>78.2</c:v>
                </c:pt>
                <c:pt idx="41">
                  <c:v>81.8</c:v>
                </c:pt>
                <c:pt idx="42">
                  <c:v>85.59999999999999</c:v>
                </c:pt>
                <c:pt idx="43">
                  <c:v>89.5</c:v>
                </c:pt>
                <c:pt idx="44">
                  <c:v>93.59999999999999</c:v>
                </c:pt>
                <c:pt idx="45">
                  <c:v>97.7</c:v>
                </c:pt>
                <c:pt idx="46">
                  <c:v>102</c:v>
                </c:pt>
                <c:pt idx="47">
                  <c:v>106.5</c:v>
                </c:pt>
                <c:pt idx="48">
                  <c:v>111.1</c:v>
                </c:pt>
                <c:pt idx="49">
                  <c:v>115.8</c:v>
                </c:pt>
                <c:pt idx="50">
                  <c:v>120.8</c:v>
                </c:pt>
                <c:pt idx="51">
                  <c:v>125.8</c:v>
                </c:pt>
                <c:pt idx="52">
                  <c:v>131.1</c:v>
                </c:pt>
                <c:pt idx="53">
                  <c:v>136.5</c:v>
                </c:pt>
                <c:pt idx="54">
                  <c:v>142</c:v>
                </c:pt>
                <c:pt idx="55">
                  <c:v>147.8</c:v>
                </c:pt>
                <c:pt idx="56">
                  <c:v>153.7</c:v>
                </c:pt>
                <c:pt idx="57">
                  <c:v>159.8</c:v>
                </c:pt>
                <c:pt idx="58">
                  <c:v>166.2</c:v>
                </c:pt>
                <c:pt idx="59">
                  <c:v>172.7</c:v>
                </c:pt>
                <c:pt idx="60">
                  <c:v>179.4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Non-energy'!$C$47:$BK$47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42.6</c:v>
                </c:pt>
                <c:pt idx="26">
                  <c:v>43.6</c:v>
                </c:pt>
                <c:pt idx="27">
                  <c:v>44.7</c:v>
                </c:pt>
                <c:pt idx="28">
                  <c:v>46</c:v>
                </c:pt>
                <c:pt idx="29">
                  <c:v>47.5</c:v>
                </c:pt>
                <c:pt idx="30">
                  <c:v>49.2</c:v>
                </c:pt>
                <c:pt idx="31">
                  <c:v>51.2</c:v>
                </c:pt>
                <c:pt idx="32">
                  <c:v>53.4</c:v>
                </c:pt>
                <c:pt idx="33">
                  <c:v>55.9</c:v>
                </c:pt>
                <c:pt idx="34">
                  <c:v>58.8</c:v>
                </c:pt>
                <c:pt idx="35">
                  <c:v>61.7</c:v>
                </c:pt>
                <c:pt idx="36">
                  <c:v>64.8</c:v>
                </c:pt>
                <c:pt idx="37">
                  <c:v>68</c:v>
                </c:pt>
                <c:pt idx="38">
                  <c:v>71.3</c:v>
                </c:pt>
                <c:pt idx="39">
                  <c:v>74.7</c:v>
                </c:pt>
                <c:pt idx="40">
                  <c:v>78.2</c:v>
                </c:pt>
                <c:pt idx="41">
                  <c:v>81.8</c:v>
                </c:pt>
                <c:pt idx="42">
                  <c:v>85.59999999999999</c:v>
                </c:pt>
                <c:pt idx="43">
                  <c:v>89.5</c:v>
                </c:pt>
                <c:pt idx="44">
                  <c:v>93.59999999999999</c:v>
                </c:pt>
                <c:pt idx="45">
                  <c:v>97.7</c:v>
                </c:pt>
                <c:pt idx="46">
                  <c:v>102</c:v>
                </c:pt>
                <c:pt idx="47">
                  <c:v>106.5</c:v>
                </c:pt>
                <c:pt idx="48">
                  <c:v>111.1</c:v>
                </c:pt>
                <c:pt idx="49">
                  <c:v>115.8</c:v>
                </c:pt>
                <c:pt idx="50">
                  <c:v>120.8</c:v>
                </c:pt>
                <c:pt idx="51">
                  <c:v>125.8</c:v>
                </c:pt>
                <c:pt idx="52">
                  <c:v>131.1</c:v>
                </c:pt>
                <c:pt idx="53">
                  <c:v>136.5</c:v>
                </c:pt>
                <c:pt idx="54">
                  <c:v>142</c:v>
                </c:pt>
                <c:pt idx="55">
                  <c:v>147.8</c:v>
                </c:pt>
                <c:pt idx="56">
                  <c:v>153.7</c:v>
                </c:pt>
                <c:pt idx="57">
                  <c:v>159.8</c:v>
                </c:pt>
                <c:pt idx="58">
                  <c:v>166.2</c:v>
                </c:pt>
                <c:pt idx="59">
                  <c:v>172.7</c:v>
                </c:pt>
                <c:pt idx="60">
                  <c:v>179.4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Non-energy'!$B$70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Non-energy'!$C$70:$BK$70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26.8</c:v>
                </c:pt>
                <c:pt idx="26">
                  <c:v>27.5</c:v>
                </c:pt>
                <c:pt idx="27">
                  <c:v>28.1</c:v>
                </c:pt>
                <c:pt idx="28">
                  <c:v>28.9</c:v>
                </c:pt>
                <c:pt idx="29">
                  <c:v>29.8</c:v>
                </c:pt>
                <c:pt idx="30">
                  <c:v>30.8</c:v>
                </c:pt>
                <c:pt idx="31">
                  <c:v>32</c:v>
                </c:pt>
                <c:pt idx="32">
                  <c:v>33.4</c:v>
                </c:pt>
                <c:pt idx="33">
                  <c:v>34.9</c:v>
                </c:pt>
                <c:pt idx="34">
                  <c:v>36.7</c:v>
                </c:pt>
                <c:pt idx="35">
                  <c:v>38.5</c:v>
                </c:pt>
                <c:pt idx="36">
                  <c:v>40.3</c:v>
                </c:pt>
                <c:pt idx="37">
                  <c:v>42.2</c:v>
                </c:pt>
                <c:pt idx="38">
                  <c:v>44.2</c:v>
                </c:pt>
                <c:pt idx="39">
                  <c:v>46.3</c:v>
                </c:pt>
                <c:pt idx="40">
                  <c:v>48.4</c:v>
                </c:pt>
                <c:pt idx="41">
                  <c:v>50.6</c:v>
                </c:pt>
                <c:pt idx="42">
                  <c:v>52.9</c:v>
                </c:pt>
                <c:pt idx="43">
                  <c:v>55.2</c:v>
                </c:pt>
                <c:pt idx="44">
                  <c:v>57.6</c:v>
                </c:pt>
                <c:pt idx="45">
                  <c:v>60.1</c:v>
                </c:pt>
                <c:pt idx="46">
                  <c:v>62.7</c:v>
                </c:pt>
                <c:pt idx="47">
                  <c:v>65.40000000000001</c:v>
                </c:pt>
                <c:pt idx="48">
                  <c:v>68.09999999999999</c:v>
                </c:pt>
                <c:pt idx="49">
                  <c:v>70.90000000000001</c:v>
                </c:pt>
                <c:pt idx="50">
                  <c:v>73.90000000000001</c:v>
                </c:pt>
                <c:pt idx="51">
                  <c:v>76.90000000000001</c:v>
                </c:pt>
                <c:pt idx="52">
                  <c:v>80</c:v>
                </c:pt>
                <c:pt idx="53">
                  <c:v>83.2</c:v>
                </c:pt>
                <c:pt idx="54">
                  <c:v>86.5</c:v>
                </c:pt>
                <c:pt idx="55">
                  <c:v>89.8</c:v>
                </c:pt>
                <c:pt idx="56">
                  <c:v>93.3</c:v>
                </c:pt>
                <c:pt idx="57">
                  <c:v>96.90000000000001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Non-energy'!$C$71:$BK$71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4.4</c:v>
                </c:pt>
                <c:pt idx="28">
                  <c:v>4.5</c:v>
                </c:pt>
                <c:pt idx="29">
                  <c:v>4.6</c:v>
                </c:pt>
                <c:pt idx="30">
                  <c:v>4.8</c:v>
                </c:pt>
                <c:pt idx="31">
                  <c:v>4.9</c:v>
                </c:pt>
                <c:pt idx="32">
                  <c:v>5.1</c:v>
                </c:pt>
                <c:pt idx="33">
                  <c:v>5.3</c:v>
                </c:pt>
                <c:pt idx="34">
                  <c:v>5.5</c:v>
                </c:pt>
                <c:pt idx="35">
                  <c:v>5.7</c:v>
                </c:pt>
                <c:pt idx="36">
                  <c:v>6</c:v>
                </c:pt>
                <c:pt idx="37">
                  <c:v>6.2</c:v>
                </c:pt>
                <c:pt idx="38">
                  <c:v>6.5</c:v>
                </c:pt>
                <c:pt idx="39">
                  <c:v>6.7</c:v>
                </c:pt>
                <c:pt idx="40">
                  <c:v>7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8.300000000000001</c:v>
                </c:pt>
                <c:pt idx="46">
                  <c:v>8.6</c:v>
                </c:pt>
                <c:pt idx="47">
                  <c:v>8.9</c:v>
                </c:pt>
                <c:pt idx="48">
                  <c:v>9.199999999999999</c:v>
                </c:pt>
                <c:pt idx="49">
                  <c:v>9.5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11.2</c:v>
                </c:pt>
                <c:pt idx="55">
                  <c:v>11.5</c:v>
                </c:pt>
                <c:pt idx="56">
                  <c:v>11.9</c:v>
                </c:pt>
                <c:pt idx="57">
                  <c:v>12.2</c:v>
                </c:pt>
                <c:pt idx="58">
                  <c:v>12.6</c:v>
                </c:pt>
                <c:pt idx="59">
                  <c:v>12.9</c:v>
                </c:pt>
                <c:pt idx="60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Non-energy'!$C$72:$BK$72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11.5</c:v>
                </c:pt>
                <c:pt idx="26">
                  <c:v>11.8</c:v>
                </c:pt>
                <c:pt idx="27">
                  <c:v>12.2</c:v>
                </c:pt>
                <c:pt idx="28">
                  <c:v>12.6</c:v>
                </c:pt>
                <c:pt idx="29">
                  <c:v>13.1</c:v>
                </c:pt>
                <c:pt idx="30">
                  <c:v>13.6</c:v>
                </c:pt>
                <c:pt idx="31">
                  <c:v>14.2</c:v>
                </c:pt>
                <c:pt idx="32">
                  <c:v>14.9</c:v>
                </c:pt>
                <c:pt idx="33">
                  <c:v>15.7</c:v>
                </c:pt>
                <c:pt idx="34">
                  <c:v>16.6</c:v>
                </c:pt>
                <c:pt idx="35">
                  <c:v>17.5</c:v>
                </c:pt>
                <c:pt idx="36">
                  <c:v>18.5</c:v>
                </c:pt>
                <c:pt idx="37">
                  <c:v>19.5</c:v>
                </c:pt>
                <c:pt idx="38">
                  <c:v>20.6</c:v>
                </c:pt>
                <c:pt idx="39">
                  <c:v>21.7</c:v>
                </c:pt>
                <c:pt idx="40">
                  <c:v>22.8</c:v>
                </c:pt>
                <c:pt idx="41">
                  <c:v>24</c:v>
                </c:pt>
                <c:pt idx="42">
                  <c:v>25.2</c:v>
                </c:pt>
                <c:pt idx="43">
                  <c:v>26.5</c:v>
                </c:pt>
                <c:pt idx="44">
                  <c:v>27.8</c:v>
                </c:pt>
                <c:pt idx="45">
                  <c:v>29.2</c:v>
                </c:pt>
                <c:pt idx="46">
                  <c:v>30.7</c:v>
                </c:pt>
                <c:pt idx="47">
                  <c:v>32.2</c:v>
                </c:pt>
                <c:pt idx="48">
                  <c:v>33.7</c:v>
                </c:pt>
                <c:pt idx="49">
                  <c:v>35.4</c:v>
                </c:pt>
                <c:pt idx="50">
                  <c:v>37</c:v>
                </c:pt>
                <c:pt idx="51">
                  <c:v>38.8</c:v>
                </c:pt>
                <c:pt idx="52">
                  <c:v>40.6</c:v>
                </c:pt>
                <c:pt idx="53">
                  <c:v>42.5</c:v>
                </c:pt>
                <c:pt idx="54">
                  <c:v>44.4</c:v>
                </c:pt>
                <c:pt idx="55">
                  <c:v>46.4</c:v>
                </c:pt>
                <c:pt idx="56">
                  <c:v>48.5</c:v>
                </c:pt>
                <c:pt idx="57">
                  <c:v>50.7</c:v>
                </c:pt>
                <c:pt idx="58">
                  <c:v>53</c:v>
                </c:pt>
                <c:pt idx="59">
                  <c:v>55.3</c:v>
                </c:pt>
                <c:pt idx="60">
                  <c:v>57.7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Non-energy'!$B$70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Non-energy'!$C$70:$BK$70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26.8</c:v>
                </c:pt>
                <c:pt idx="26">
                  <c:v>27.5</c:v>
                </c:pt>
                <c:pt idx="27">
                  <c:v>28.1</c:v>
                </c:pt>
                <c:pt idx="28">
                  <c:v>28.9</c:v>
                </c:pt>
                <c:pt idx="29">
                  <c:v>29.8</c:v>
                </c:pt>
                <c:pt idx="30">
                  <c:v>30.8</c:v>
                </c:pt>
                <c:pt idx="31">
                  <c:v>32</c:v>
                </c:pt>
                <c:pt idx="32">
                  <c:v>33.4</c:v>
                </c:pt>
                <c:pt idx="33">
                  <c:v>34.9</c:v>
                </c:pt>
                <c:pt idx="34">
                  <c:v>36.7</c:v>
                </c:pt>
                <c:pt idx="35">
                  <c:v>38.5</c:v>
                </c:pt>
                <c:pt idx="36">
                  <c:v>40.3</c:v>
                </c:pt>
                <c:pt idx="37">
                  <c:v>42.2</c:v>
                </c:pt>
                <c:pt idx="38">
                  <c:v>44.2</c:v>
                </c:pt>
                <c:pt idx="39">
                  <c:v>46.3</c:v>
                </c:pt>
                <c:pt idx="40">
                  <c:v>48.4</c:v>
                </c:pt>
                <c:pt idx="41">
                  <c:v>50.6</c:v>
                </c:pt>
                <c:pt idx="42">
                  <c:v>52.9</c:v>
                </c:pt>
                <c:pt idx="43">
                  <c:v>55.2</c:v>
                </c:pt>
                <c:pt idx="44">
                  <c:v>57.6</c:v>
                </c:pt>
                <c:pt idx="45">
                  <c:v>60.1</c:v>
                </c:pt>
                <c:pt idx="46">
                  <c:v>62.7</c:v>
                </c:pt>
                <c:pt idx="47">
                  <c:v>65.40000000000001</c:v>
                </c:pt>
                <c:pt idx="48">
                  <c:v>68.09999999999999</c:v>
                </c:pt>
                <c:pt idx="49">
                  <c:v>70.90000000000001</c:v>
                </c:pt>
                <c:pt idx="50">
                  <c:v>73.90000000000001</c:v>
                </c:pt>
                <c:pt idx="51">
                  <c:v>76.90000000000001</c:v>
                </c:pt>
                <c:pt idx="52">
                  <c:v>80</c:v>
                </c:pt>
                <c:pt idx="53">
                  <c:v>83.2</c:v>
                </c:pt>
                <c:pt idx="54">
                  <c:v>86.5</c:v>
                </c:pt>
                <c:pt idx="55">
                  <c:v>89.8</c:v>
                </c:pt>
                <c:pt idx="56">
                  <c:v>93.3</c:v>
                </c:pt>
                <c:pt idx="57">
                  <c:v>96.90000000000001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Non-energy'!$C$71:$BK$71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4.4</c:v>
                </c:pt>
                <c:pt idx="28">
                  <c:v>4.5</c:v>
                </c:pt>
                <c:pt idx="29">
                  <c:v>4.6</c:v>
                </c:pt>
                <c:pt idx="30">
                  <c:v>4.8</c:v>
                </c:pt>
                <c:pt idx="31">
                  <c:v>4.9</c:v>
                </c:pt>
                <c:pt idx="32">
                  <c:v>5.1</c:v>
                </c:pt>
                <c:pt idx="33">
                  <c:v>5.3</c:v>
                </c:pt>
                <c:pt idx="34">
                  <c:v>5.5</c:v>
                </c:pt>
                <c:pt idx="35">
                  <c:v>5.7</c:v>
                </c:pt>
                <c:pt idx="36">
                  <c:v>6</c:v>
                </c:pt>
                <c:pt idx="37">
                  <c:v>6.2</c:v>
                </c:pt>
                <c:pt idx="38">
                  <c:v>6.5</c:v>
                </c:pt>
                <c:pt idx="39">
                  <c:v>6.7</c:v>
                </c:pt>
                <c:pt idx="40">
                  <c:v>7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8.300000000000001</c:v>
                </c:pt>
                <c:pt idx="46">
                  <c:v>8.6</c:v>
                </c:pt>
                <c:pt idx="47">
                  <c:v>8.9</c:v>
                </c:pt>
                <c:pt idx="48">
                  <c:v>9.199999999999999</c:v>
                </c:pt>
                <c:pt idx="49">
                  <c:v>9.5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11.2</c:v>
                </c:pt>
                <c:pt idx="55">
                  <c:v>11.5</c:v>
                </c:pt>
                <c:pt idx="56">
                  <c:v>11.9</c:v>
                </c:pt>
                <c:pt idx="57">
                  <c:v>12.2</c:v>
                </c:pt>
                <c:pt idx="58">
                  <c:v>12.6</c:v>
                </c:pt>
                <c:pt idx="59">
                  <c:v>12.9</c:v>
                </c:pt>
                <c:pt idx="60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Non-energy'!$C$72:$BK$72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11.5</c:v>
                </c:pt>
                <c:pt idx="26">
                  <c:v>11.8</c:v>
                </c:pt>
                <c:pt idx="27">
                  <c:v>12.2</c:v>
                </c:pt>
                <c:pt idx="28">
                  <c:v>12.6</c:v>
                </c:pt>
                <c:pt idx="29">
                  <c:v>13.1</c:v>
                </c:pt>
                <c:pt idx="30">
                  <c:v>13.6</c:v>
                </c:pt>
                <c:pt idx="31">
                  <c:v>14.2</c:v>
                </c:pt>
                <c:pt idx="32">
                  <c:v>14.9</c:v>
                </c:pt>
                <c:pt idx="33">
                  <c:v>15.7</c:v>
                </c:pt>
                <c:pt idx="34">
                  <c:v>16.6</c:v>
                </c:pt>
                <c:pt idx="35">
                  <c:v>17.5</c:v>
                </c:pt>
                <c:pt idx="36">
                  <c:v>18.5</c:v>
                </c:pt>
                <c:pt idx="37">
                  <c:v>19.5</c:v>
                </c:pt>
                <c:pt idx="38">
                  <c:v>20.6</c:v>
                </c:pt>
                <c:pt idx="39">
                  <c:v>21.7</c:v>
                </c:pt>
                <c:pt idx="40">
                  <c:v>22.8</c:v>
                </c:pt>
                <c:pt idx="41">
                  <c:v>24</c:v>
                </c:pt>
                <c:pt idx="42">
                  <c:v>25.2</c:v>
                </c:pt>
                <c:pt idx="43">
                  <c:v>26.5</c:v>
                </c:pt>
                <c:pt idx="44">
                  <c:v>27.8</c:v>
                </c:pt>
                <c:pt idx="45">
                  <c:v>29.2</c:v>
                </c:pt>
                <c:pt idx="46">
                  <c:v>30.7</c:v>
                </c:pt>
                <c:pt idx="47">
                  <c:v>32.2</c:v>
                </c:pt>
                <c:pt idx="48">
                  <c:v>33.7</c:v>
                </c:pt>
                <c:pt idx="49">
                  <c:v>35.4</c:v>
                </c:pt>
                <c:pt idx="50">
                  <c:v>37</c:v>
                </c:pt>
                <c:pt idx="51">
                  <c:v>38.8</c:v>
                </c:pt>
                <c:pt idx="52">
                  <c:v>40.6</c:v>
                </c:pt>
                <c:pt idx="53">
                  <c:v>42.5</c:v>
                </c:pt>
                <c:pt idx="54">
                  <c:v>44.4</c:v>
                </c:pt>
                <c:pt idx="55">
                  <c:v>46.4</c:v>
                </c:pt>
                <c:pt idx="56">
                  <c:v>48.5</c:v>
                </c:pt>
                <c:pt idx="57">
                  <c:v>50.7</c:v>
                </c:pt>
                <c:pt idx="58">
                  <c:v>53</c:v>
                </c:pt>
                <c:pt idx="59">
                  <c:v>55.3</c:v>
                </c:pt>
                <c:pt idx="60">
                  <c:v>57.7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Non-energy'!$B$95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Non-energy'!$C$94:$BK$94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42.6</c:v>
                </c:pt>
                <c:pt idx="26">
                  <c:v>43.6</c:v>
                </c:pt>
                <c:pt idx="27">
                  <c:v>44.7</c:v>
                </c:pt>
                <c:pt idx="28">
                  <c:v>46</c:v>
                </c:pt>
                <c:pt idx="29">
                  <c:v>47.5</c:v>
                </c:pt>
                <c:pt idx="30">
                  <c:v>49.2</c:v>
                </c:pt>
                <c:pt idx="31">
                  <c:v>51.2</c:v>
                </c:pt>
                <c:pt idx="32">
                  <c:v>53.4</c:v>
                </c:pt>
                <c:pt idx="33">
                  <c:v>55.9</c:v>
                </c:pt>
                <c:pt idx="34">
                  <c:v>58.8</c:v>
                </c:pt>
                <c:pt idx="35">
                  <c:v>61.7</c:v>
                </c:pt>
                <c:pt idx="36">
                  <c:v>64.8</c:v>
                </c:pt>
                <c:pt idx="37">
                  <c:v>68</c:v>
                </c:pt>
                <c:pt idx="38">
                  <c:v>71.3</c:v>
                </c:pt>
                <c:pt idx="39">
                  <c:v>74.7</c:v>
                </c:pt>
                <c:pt idx="40">
                  <c:v>78.2</c:v>
                </c:pt>
                <c:pt idx="41">
                  <c:v>81.8</c:v>
                </c:pt>
                <c:pt idx="42">
                  <c:v>85.59999999999999</c:v>
                </c:pt>
                <c:pt idx="43">
                  <c:v>89.5</c:v>
                </c:pt>
                <c:pt idx="44">
                  <c:v>93.59999999999999</c:v>
                </c:pt>
                <c:pt idx="45">
                  <c:v>97.7</c:v>
                </c:pt>
                <c:pt idx="46">
                  <c:v>102</c:v>
                </c:pt>
                <c:pt idx="47">
                  <c:v>106.5</c:v>
                </c:pt>
                <c:pt idx="48">
                  <c:v>111.1</c:v>
                </c:pt>
                <c:pt idx="49">
                  <c:v>115.8</c:v>
                </c:pt>
                <c:pt idx="50">
                  <c:v>120.8</c:v>
                </c:pt>
                <c:pt idx="51">
                  <c:v>125.8</c:v>
                </c:pt>
                <c:pt idx="52">
                  <c:v>131.1</c:v>
                </c:pt>
                <c:pt idx="53">
                  <c:v>136.5</c:v>
                </c:pt>
                <c:pt idx="54">
                  <c:v>142</c:v>
                </c:pt>
                <c:pt idx="55">
                  <c:v>147.8</c:v>
                </c:pt>
                <c:pt idx="56">
                  <c:v>153.7</c:v>
                </c:pt>
                <c:pt idx="57">
                  <c:v>159.8</c:v>
                </c:pt>
                <c:pt idx="58">
                  <c:v>166.2</c:v>
                </c:pt>
                <c:pt idx="59">
                  <c:v>172.7</c:v>
                </c:pt>
                <c:pt idx="60">
                  <c:v>179.4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Non-energy'!$B$95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Non-energy'!$C$94:$BK$94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42.6</c:v>
                </c:pt>
                <c:pt idx="26">
                  <c:v>43.6</c:v>
                </c:pt>
                <c:pt idx="27">
                  <c:v>44.7</c:v>
                </c:pt>
                <c:pt idx="28">
                  <c:v>46</c:v>
                </c:pt>
                <c:pt idx="29">
                  <c:v>47.5</c:v>
                </c:pt>
                <c:pt idx="30">
                  <c:v>49.2</c:v>
                </c:pt>
                <c:pt idx="31">
                  <c:v>51.2</c:v>
                </c:pt>
                <c:pt idx="32">
                  <c:v>53.4</c:v>
                </c:pt>
                <c:pt idx="33">
                  <c:v>55.9</c:v>
                </c:pt>
                <c:pt idx="34">
                  <c:v>58.8</c:v>
                </c:pt>
                <c:pt idx="35">
                  <c:v>61.7</c:v>
                </c:pt>
                <c:pt idx="36">
                  <c:v>64.8</c:v>
                </c:pt>
                <c:pt idx="37">
                  <c:v>68</c:v>
                </c:pt>
                <c:pt idx="38">
                  <c:v>71.3</c:v>
                </c:pt>
                <c:pt idx="39">
                  <c:v>74.7</c:v>
                </c:pt>
                <c:pt idx="40">
                  <c:v>78.2</c:v>
                </c:pt>
                <c:pt idx="41">
                  <c:v>81.8</c:v>
                </c:pt>
                <c:pt idx="42">
                  <c:v>85.59999999999999</c:v>
                </c:pt>
                <c:pt idx="43">
                  <c:v>89.5</c:v>
                </c:pt>
                <c:pt idx="44">
                  <c:v>93.59999999999999</c:v>
                </c:pt>
                <c:pt idx="45">
                  <c:v>97.7</c:v>
                </c:pt>
                <c:pt idx="46">
                  <c:v>102</c:v>
                </c:pt>
                <c:pt idx="47">
                  <c:v>106.5</c:v>
                </c:pt>
                <c:pt idx="48">
                  <c:v>111.1</c:v>
                </c:pt>
                <c:pt idx="49">
                  <c:v>115.8</c:v>
                </c:pt>
                <c:pt idx="50">
                  <c:v>120.8</c:v>
                </c:pt>
                <c:pt idx="51">
                  <c:v>125.8</c:v>
                </c:pt>
                <c:pt idx="52">
                  <c:v>131.1</c:v>
                </c:pt>
                <c:pt idx="53">
                  <c:v>136.5</c:v>
                </c:pt>
                <c:pt idx="54">
                  <c:v>142</c:v>
                </c:pt>
                <c:pt idx="55">
                  <c:v>147.8</c:v>
                </c:pt>
                <c:pt idx="56">
                  <c:v>153.7</c:v>
                </c:pt>
                <c:pt idx="57">
                  <c:v>159.8</c:v>
                </c:pt>
                <c:pt idx="58">
                  <c:v>166.2</c:v>
                </c:pt>
                <c:pt idx="59">
                  <c:v>172.7</c:v>
                </c:pt>
                <c:pt idx="60">
                  <c:v>179.4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26.7</c:v>
                </c:pt>
                <c:pt idx="26">
                  <c:v>27.2</c:v>
                </c:pt>
                <c:pt idx="27">
                  <c:v>27.7</c:v>
                </c:pt>
                <c:pt idx="28">
                  <c:v>28.4</c:v>
                </c:pt>
                <c:pt idx="29">
                  <c:v>29.1</c:v>
                </c:pt>
                <c:pt idx="30">
                  <c:v>30</c:v>
                </c:pt>
                <c:pt idx="31">
                  <c:v>31</c:v>
                </c:pt>
                <c:pt idx="32">
                  <c:v>32.1</c:v>
                </c:pt>
                <c:pt idx="33">
                  <c:v>33.4</c:v>
                </c:pt>
                <c:pt idx="34">
                  <c:v>34.9</c:v>
                </c:pt>
                <c:pt idx="35">
                  <c:v>36.5</c:v>
                </c:pt>
                <c:pt idx="36">
                  <c:v>38.1</c:v>
                </c:pt>
                <c:pt idx="37">
                  <c:v>39.7</c:v>
                </c:pt>
                <c:pt idx="38">
                  <c:v>41.3</c:v>
                </c:pt>
                <c:pt idx="39">
                  <c:v>43.1</c:v>
                </c:pt>
                <c:pt idx="40">
                  <c:v>42.6</c:v>
                </c:pt>
                <c:pt idx="41">
                  <c:v>42.1</c:v>
                </c:pt>
                <c:pt idx="42">
                  <c:v>41.4</c:v>
                </c:pt>
                <c:pt idx="43">
                  <c:v>40.5</c:v>
                </c:pt>
                <c:pt idx="44">
                  <c:v>39.5</c:v>
                </c:pt>
                <c:pt idx="45">
                  <c:v>38.4</c:v>
                </c:pt>
                <c:pt idx="46">
                  <c:v>37</c:v>
                </c:pt>
                <c:pt idx="47">
                  <c:v>35.6</c:v>
                </c:pt>
                <c:pt idx="48">
                  <c:v>33.9</c:v>
                </c:pt>
                <c:pt idx="49">
                  <c:v>32</c:v>
                </c:pt>
                <c:pt idx="50">
                  <c:v>30</c:v>
                </c:pt>
                <c:pt idx="51">
                  <c:v>27.8</c:v>
                </c:pt>
                <c:pt idx="52">
                  <c:v>25.3</c:v>
                </c:pt>
                <c:pt idx="53">
                  <c:v>22.7</c:v>
                </c:pt>
                <c:pt idx="54">
                  <c:v>19.8</c:v>
                </c:pt>
                <c:pt idx="55">
                  <c:v>16.6</c:v>
                </c:pt>
                <c:pt idx="56">
                  <c:v>13.3</c:v>
                </c:pt>
                <c:pt idx="57">
                  <c:v>9.699999999999999</c:v>
                </c:pt>
                <c:pt idx="58">
                  <c:v>5.8</c:v>
                </c:pt>
                <c:pt idx="59">
                  <c:v>1.7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</c:v>
                </c:pt>
                <c:pt idx="36">
                  <c:v>6</c:v>
                </c:pt>
                <c:pt idx="37">
                  <c:v>7</c:v>
                </c:pt>
                <c:pt idx="38">
                  <c:v>8</c:v>
                </c:pt>
                <c:pt idx="39">
                  <c:v>9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4.3</c:v>
                </c:pt>
                <c:pt idx="31">
                  <c:v>4.4</c:v>
                </c:pt>
                <c:pt idx="32">
                  <c:v>4.4</c:v>
                </c:pt>
                <c:pt idx="33">
                  <c:v>4.5</c:v>
                </c:pt>
                <c:pt idx="34">
                  <c:v>4.7</c:v>
                </c:pt>
                <c:pt idx="35">
                  <c:v>4.8</c:v>
                </c:pt>
                <c:pt idx="36">
                  <c:v>4.9</c:v>
                </c:pt>
                <c:pt idx="37">
                  <c:v>5</c:v>
                </c:pt>
                <c:pt idx="38">
                  <c:v>5.1</c:v>
                </c:pt>
                <c:pt idx="39">
                  <c:v>5.2</c:v>
                </c:pt>
                <c:pt idx="40">
                  <c:v>5.3</c:v>
                </c:pt>
                <c:pt idx="41">
                  <c:v>5.4</c:v>
                </c:pt>
                <c:pt idx="42">
                  <c:v>5.5</c:v>
                </c:pt>
                <c:pt idx="43">
                  <c:v>5.6</c:v>
                </c:pt>
                <c:pt idx="44">
                  <c:v>5.7</c:v>
                </c:pt>
                <c:pt idx="45">
                  <c:v>5.7</c:v>
                </c:pt>
                <c:pt idx="46">
                  <c:v>5.8</c:v>
                </c:pt>
                <c:pt idx="47">
                  <c:v>5.9</c:v>
                </c:pt>
                <c:pt idx="48">
                  <c:v>5.9</c:v>
                </c:pt>
                <c:pt idx="49">
                  <c:v>6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11.4</c:v>
                </c:pt>
                <c:pt idx="26">
                  <c:v>11.7</c:v>
                </c:pt>
                <c:pt idx="27">
                  <c:v>12</c:v>
                </c:pt>
                <c:pt idx="28">
                  <c:v>12.3</c:v>
                </c:pt>
                <c:pt idx="29">
                  <c:v>12.7</c:v>
                </c:pt>
                <c:pt idx="30">
                  <c:v>13.2</c:v>
                </c:pt>
                <c:pt idx="31">
                  <c:v>13.7</c:v>
                </c:pt>
                <c:pt idx="32">
                  <c:v>14.3</c:v>
                </c:pt>
                <c:pt idx="33">
                  <c:v>14.9</c:v>
                </c:pt>
                <c:pt idx="34">
                  <c:v>15.7</c:v>
                </c:pt>
                <c:pt idx="35">
                  <c:v>16.5</c:v>
                </c:pt>
                <c:pt idx="36">
                  <c:v>17.3</c:v>
                </c:pt>
                <c:pt idx="37">
                  <c:v>18.1</c:v>
                </c:pt>
                <c:pt idx="38">
                  <c:v>19</c:v>
                </c:pt>
                <c:pt idx="39">
                  <c:v>19.9</c:v>
                </c:pt>
                <c:pt idx="40">
                  <c:v>23</c:v>
                </c:pt>
                <c:pt idx="41">
                  <c:v>26.3</c:v>
                </c:pt>
                <c:pt idx="42">
                  <c:v>29.9</c:v>
                </c:pt>
                <c:pt idx="43">
                  <c:v>33.7</c:v>
                </c:pt>
                <c:pt idx="44">
                  <c:v>37.7</c:v>
                </c:pt>
                <c:pt idx="45">
                  <c:v>41.9</c:v>
                </c:pt>
                <c:pt idx="46">
                  <c:v>46.4</c:v>
                </c:pt>
                <c:pt idx="47">
                  <c:v>51.2</c:v>
                </c:pt>
                <c:pt idx="48">
                  <c:v>56.2</c:v>
                </c:pt>
                <c:pt idx="49">
                  <c:v>61.5</c:v>
                </c:pt>
                <c:pt idx="50">
                  <c:v>67.09999999999999</c:v>
                </c:pt>
                <c:pt idx="51">
                  <c:v>73</c:v>
                </c:pt>
                <c:pt idx="52">
                  <c:v>79.09999999999999</c:v>
                </c:pt>
                <c:pt idx="53">
                  <c:v>85.59999999999999</c:v>
                </c:pt>
                <c:pt idx="54">
                  <c:v>92.5</c:v>
                </c:pt>
                <c:pt idx="55">
                  <c:v>99.59999999999999</c:v>
                </c:pt>
                <c:pt idx="56">
                  <c:v>107.1</c:v>
                </c:pt>
                <c:pt idx="57">
                  <c:v>115</c:v>
                </c:pt>
                <c:pt idx="58">
                  <c:v>123.2</c:v>
                </c:pt>
                <c:pt idx="59">
                  <c:v>131.8</c:v>
                </c:pt>
                <c:pt idx="60">
                  <c:v>138.2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26.7</c:v>
                </c:pt>
                <c:pt idx="26">
                  <c:v>27.2</c:v>
                </c:pt>
                <c:pt idx="27">
                  <c:v>27.7</c:v>
                </c:pt>
                <c:pt idx="28">
                  <c:v>28.4</c:v>
                </c:pt>
                <c:pt idx="29">
                  <c:v>29.1</c:v>
                </c:pt>
                <c:pt idx="30">
                  <c:v>30</c:v>
                </c:pt>
                <c:pt idx="31">
                  <c:v>31</c:v>
                </c:pt>
                <c:pt idx="32">
                  <c:v>32.1</c:v>
                </c:pt>
                <c:pt idx="33">
                  <c:v>33.4</c:v>
                </c:pt>
                <c:pt idx="34">
                  <c:v>34.9</c:v>
                </c:pt>
                <c:pt idx="35">
                  <c:v>36.5</c:v>
                </c:pt>
                <c:pt idx="36">
                  <c:v>38.1</c:v>
                </c:pt>
                <c:pt idx="37">
                  <c:v>39.7</c:v>
                </c:pt>
                <c:pt idx="38">
                  <c:v>41.3</c:v>
                </c:pt>
                <c:pt idx="39">
                  <c:v>43.1</c:v>
                </c:pt>
                <c:pt idx="40">
                  <c:v>42.6</c:v>
                </c:pt>
                <c:pt idx="41">
                  <c:v>42.1</c:v>
                </c:pt>
                <c:pt idx="42">
                  <c:v>41.4</c:v>
                </c:pt>
                <c:pt idx="43">
                  <c:v>40.5</c:v>
                </c:pt>
                <c:pt idx="44">
                  <c:v>39.5</c:v>
                </c:pt>
                <c:pt idx="45">
                  <c:v>38.4</c:v>
                </c:pt>
                <c:pt idx="46">
                  <c:v>37</c:v>
                </c:pt>
                <c:pt idx="47">
                  <c:v>35.6</c:v>
                </c:pt>
                <c:pt idx="48">
                  <c:v>33.9</c:v>
                </c:pt>
                <c:pt idx="49">
                  <c:v>32</c:v>
                </c:pt>
                <c:pt idx="50">
                  <c:v>30</c:v>
                </c:pt>
                <c:pt idx="51">
                  <c:v>27.8</c:v>
                </c:pt>
                <c:pt idx="52">
                  <c:v>25.3</c:v>
                </c:pt>
                <c:pt idx="53">
                  <c:v>22.7</c:v>
                </c:pt>
                <c:pt idx="54">
                  <c:v>19.8</c:v>
                </c:pt>
                <c:pt idx="55">
                  <c:v>16.6</c:v>
                </c:pt>
                <c:pt idx="56">
                  <c:v>13.3</c:v>
                </c:pt>
                <c:pt idx="57">
                  <c:v>9.699999999999999</c:v>
                </c:pt>
                <c:pt idx="58">
                  <c:v>5.8</c:v>
                </c:pt>
                <c:pt idx="59">
                  <c:v>1.7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</c:v>
                </c:pt>
                <c:pt idx="36">
                  <c:v>6</c:v>
                </c:pt>
                <c:pt idx="37">
                  <c:v>7</c:v>
                </c:pt>
                <c:pt idx="38">
                  <c:v>8</c:v>
                </c:pt>
                <c:pt idx="39">
                  <c:v>9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4.3</c:v>
                </c:pt>
                <c:pt idx="31">
                  <c:v>4.4</c:v>
                </c:pt>
                <c:pt idx="32">
                  <c:v>4.4</c:v>
                </c:pt>
                <c:pt idx="33">
                  <c:v>4.5</c:v>
                </c:pt>
                <c:pt idx="34">
                  <c:v>4.7</c:v>
                </c:pt>
                <c:pt idx="35">
                  <c:v>4.8</c:v>
                </c:pt>
                <c:pt idx="36">
                  <c:v>4.9</c:v>
                </c:pt>
                <c:pt idx="37">
                  <c:v>5</c:v>
                </c:pt>
                <c:pt idx="38">
                  <c:v>5.1</c:v>
                </c:pt>
                <c:pt idx="39">
                  <c:v>5.2</c:v>
                </c:pt>
                <c:pt idx="40">
                  <c:v>5.3</c:v>
                </c:pt>
                <c:pt idx="41">
                  <c:v>5.4</c:v>
                </c:pt>
                <c:pt idx="42">
                  <c:v>5.5</c:v>
                </c:pt>
                <c:pt idx="43">
                  <c:v>5.6</c:v>
                </c:pt>
                <c:pt idx="44">
                  <c:v>5.7</c:v>
                </c:pt>
                <c:pt idx="45">
                  <c:v>5.7</c:v>
                </c:pt>
                <c:pt idx="46">
                  <c:v>5.8</c:v>
                </c:pt>
                <c:pt idx="47">
                  <c:v>5.9</c:v>
                </c:pt>
                <c:pt idx="48">
                  <c:v>5.9</c:v>
                </c:pt>
                <c:pt idx="49">
                  <c:v>6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11.4</c:v>
                </c:pt>
                <c:pt idx="26">
                  <c:v>11.7</c:v>
                </c:pt>
                <c:pt idx="27">
                  <c:v>12</c:v>
                </c:pt>
                <c:pt idx="28">
                  <c:v>12.3</c:v>
                </c:pt>
                <c:pt idx="29">
                  <c:v>12.7</c:v>
                </c:pt>
                <c:pt idx="30">
                  <c:v>13.2</c:v>
                </c:pt>
                <c:pt idx="31">
                  <c:v>13.7</c:v>
                </c:pt>
                <c:pt idx="32">
                  <c:v>14.3</c:v>
                </c:pt>
                <c:pt idx="33">
                  <c:v>14.9</c:v>
                </c:pt>
                <c:pt idx="34">
                  <c:v>15.7</c:v>
                </c:pt>
                <c:pt idx="35">
                  <c:v>16.5</c:v>
                </c:pt>
                <c:pt idx="36">
                  <c:v>17.3</c:v>
                </c:pt>
                <c:pt idx="37">
                  <c:v>18.1</c:v>
                </c:pt>
                <c:pt idx="38">
                  <c:v>19</c:v>
                </c:pt>
                <c:pt idx="39">
                  <c:v>19.9</c:v>
                </c:pt>
                <c:pt idx="40">
                  <c:v>23</c:v>
                </c:pt>
                <c:pt idx="41">
                  <c:v>26.3</c:v>
                </c:pt>
                <c:pt idx="42">
                  <c:v>29.9</c:v>
                </c:pt>
                <c:pt idx="43">
                  <c:v>33.7</c:v>
                </c:pt>
                <c:pt idx="44">
                  <c:v>37.7</c:v>
                </c:pt>
                <c:pt idx="45">
                  <c:v>41.9</c:v>
                </c:pt>
                <c:pt idx="46">
                  <c:v>46.4</c:v>
                </c:pt>
                <c:pt idx="47">
                  <c:v>51.2</c:v>
                </c:pt>
                <c:pt idx="48">
                  <c:v>56.2</c:v>
                </c:pt>
                <c:pt idx="49">
                  <c:v>61.5</c:v>
                </c:pt>
                <c:pt idx="50">
                  <c:v>67.09999999999999</c:v>
                </c:pt>
                <c:pt idx="51">
                  <c:v>73</c:v>
                </c:pt>
                <c:pt idx="52">
                  <c:v>79.09999999999999</c:v>
                </c:pt>
                <c:pt idx="53">
                  <c:v>85.59999999999999</c:v>
                </c:pt>
                <c:pt idx="54">
                  <c:v>92.5</c:v>
                </c:pt>
                <c:pt idx="55">
                  <c:v>99.59999999999999</c:v>
                </c:pt>
                <c:pt idx="56">
                  <c:v>107.1</c:v>
                </c:pt>
                <c:pt idx="57">
                  <c:v>115</c:v>
                </c:pt>
                <c:pt idx="58">
                  <c:v>123.2</c:v>
                </c:pt>
                <c:pt idx="59">
                  <c:v>131.8</c:v>
                </c:pt>
                <c:pt idx="60">
                  <c:v>138.2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Non-energy'!$C$147:$BK$147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42.3</c:v>
                </c:pt>
                <c:pt idx="26">
                  <c:v>43.1</c:v>
                </c:pt>
                <c:pt idx="27">
                  <c:v>43.9</c:v>
                </c:pt>
                <c:pt idx="28">
                  <c:v>44.9</c:v>
                </c:pt>
                <c:pt idx="29">
                  <c:v>46</c:v>
                </c:pt>
                <c:pt idx="30">
                  <c:v>47.4</c:v>
                </c:pt>
                <c:pt idx="31">
                  <c:v>49</c:v>
                </c:pt>
                <c:pt idx="32">
                  <c:v>50.8</c:v>
                </c:pt>
                <c:pt idx="33">
                  <c:v>52.9</c:v>
                </c:pt>
                <c:pt idx="34">
                  <c:v>55.3</c:v>
                </c:pt>
                <c:pt idx="35">
                  <c:v>62.7</c:v>
                </c:pt>
                <c:pt idx="36">
                  <c:v>66.2</c:v>
                </c:pt>
                <c:pt idx="37">
                  <c:v>69.8</c:v>
                </c:pt>
                <c:pt idx="38">
                  <c:v>73.40000000000001</c:v>
                </c:pt>
                <c:pt idx="39">
                  <c:v>77.09999999999999</c:v>
                </c:pt>
                <c:pt idx="40">
                  <c:v>80.90000000000001</c:v>
                </c:pt>
                <c:pt idx="41">
                  <c:v>83.8</c:v>
                </c:pt>
                <c:pt idx="42">
                  <c:v>86.7</c:v>
                </c:pt>
                <c:pt idx="43">
                  <c:v>89.7</c:v>
                </c:pt>
                <c:pt idx="44">
                  <c:v>92.8</c:v>
                </c:pt>
                <c:pt idx="45">
                  <c:v>96</c:v>
                </c:pt>
                <c:pt idx="46">
                  <c:v>99.3</c:v>
                </c:pt>
                <c:pt idx="47">
                  <c:v>102.6</c:v>
                </c:pt>
                <c:pt idx="48">
                  <c:v>106</c:v>
                </c:pt>
                <c:pt idx="49">
                  <c:v>109.5</c:v>
                </c:pt>
                <c:pt idx="50">
                  <c:v>113.1</c:v>
                </c:pt>
                <c:pt idx="51">
                  <c:v>116.8</c:v>
                </c:pt>
                <c:pt idx="52">
                  <c:v>120.6</c:v>
                </c:pt>
                <c:pt idx="53">
                  <c:v>124.5</c:v>
                </c:pt>
                <c:pt idx="54">
                  <c:v>128.4</c:v>
                </c:pt>
                <c:pt idx="55">
                  <c:v>132.5</c:v>
                </c:pt>
                <c:pt idx="56">
                  <c:v>136.6</c:v>
                </c:pt>
                <c:pt idx="57">
                  <c:v>140.9</c:v>
                </c:pt>
                <c:pt idx="58">
                  <c:v>145.2</c:v>
                </c:pt>
                <c:pt idx="59">
                  <c:v>149.7</c:v>
                </c:pt>
                <c:pt idx="60">
                  <c:v>154.2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Non-energy'!$C$147:$BK$147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42.3</c:v>
                </c:pt>
                <c:pt idx="26">
                  <c:v>43.1</c:v>
                </c:pt>
                <c:pt idx="27">
                  <c:v>43.9</c:v>
                </c:pt>
                <c:pt idx="28">
                  <c:v>44.9</c:v>
                </c:pt>
                <c:pt idx="29">
                  <c:v>46</c:v>
                </c:pt>
                <c:pt idx="30">
                  <c:v>47.4</c:v>
                </c:pt>
                <c:pt idx="31">
                  <c:v>49</c:v>
                </c:pt>
                <c:pt idx="32">
                  <c:v>50.8</c:v>
                </c:pt>
                <c:pt idx="33">
                  <c:v>52.9</c:v>
                </c:pt>
                <c:pt idx="34">
                  <c:v>55.3</c:v>
                </c:pt>
                <c:pt idx="35">
                  <c:v>62.7</c:v>
                </c:pt>
                <c:pt idx="36">
                  <c:v>66.2</c:v>
                </c:pt>
                <c:pt idx="37">
                  <c:v>69.8</c:v>
                </c:pt>
                <c:pt idx="38">
                  <c:v>73.40000000000001</c:v>
                </c:pt>
                <c:pt idx="39">
                  <c:v>77.09999999999999</c:v>
                </c:pt>
                <c:pt idx="40">
                  <c:v>80.90000000000001</c:v>
                </c:pt>
                <c:pt idx="41">
                  <c:v>83.8</c:v>
                </c:pt>
                <c:pt idx="42">
                  <c:v>86.7</c:v>
                </c:pt>
                <c:pt idx="43">
                  <c:v>89.7</c:v>
                </c:pt>
                <c:pt idx="44">
                  <c:v>92.8</c:v>
                </c:pt>
                <c:pt idx="45">
                  <c:v>96</c:v>
                </c:pt>
                <c:pt idx="46">
                  <c:v>99.3</c:v>
                </c:pt>
                <c:pt idx="47">
                  <c:v>102.6</c:v>
                </c:pt>
                <c:pt idx="48">
                  <c:v>106</c:v>
                </c:pt>
                <c:pt idx="49">
                  <c:v>109.5</c:v>
                </c:pt>
                <c:pt idx="50">
                  <c:v>113.1</c:v>
                </c:pt>
                <c:pt idx="51">
                  <c:v>116.8</c:v>
                </c:pt>
                <c:pt idx="52">
                  <c:v>120.6</c:v>
                </c:pt>
                <c:pt idx="53">
                  <c:v>124.5</c:v>
                </c:pt>
                <c:pt idx="54">
                  <c:v>128.4</c:v>
                </c:pt>
                <c:pt idx="55">
                  <c:v>132.5</c:v>
                </c:pt>
                <c:pt idx="56">
                  <c:v>136.6</c:v>
                </c:pt>
                <c:pt idx="57">
                  <c:v>140.9</c:v>
                </c:pt>
                <c:pt idx="58">
                  <c:v>145.2</c:v>
                </c:pt>
                <c:pt idx="59">
                  <c:v>149.7</c:v>
                </c:pt>
                <c:pt idx="60">
                  <c:v>154.2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Non-energy'!$B$170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26.7</c:v>
                </c:pt>
                <c:pt idx="26">
                  <c:v>27.2</c:v>
                </c:pt>
                <c:pt idx="27">
                  <c:v>27.7</c:v>
                </c:pt>
                <c:pt idx="28">
                  <c:v>28.4</c:v>
                </c:pt>
                <c:pt idx="29">
                  <c:v>29.1</c:v>
                </c:pt>
                <c:pt idx="30">
                  <c:v>30</c:v>
                </c:pt>
                <c:pt idx="31">
                  <c:v>31</c:v>
                </c:pt>
                <c:pt idx="32">
                  <c:v>32.1</c:v>
                </c:pt>
                <c:pt idx="33">
                  <c:v>33.4</c:v>
                </c:pt>
                <c:pt idx="34">
                  <c:v>34.9</c:v>
                </c:pt>
                <c:pt idx="35">
                  <c:v>36.5</c:v>
                </c:pt>
                <c:pt idx="36">
                  <c:v>38.1</c:v>
                </c:pt>
                <c:pt idx="37">
                  <c:v>39.7</c:v>
                </c:pt>
                <c:pt idx="38">
                  <c:v>41.3</c:v>
                </c:pt>
                <c:pt idx="39">
                  <c:v>43.1</c:v>
                </c:pt>
                <c:pt idx="40">
                  <c:v>42.6</c:v>
                </c:pt>
                <c:pt idx="41">
                  <c:v>42.1</c:v>
                </c:pt>
                <c:pt idx="42">
                  <c:v>41.4</c:v>
                </c:pt>
                <c:pt idx="43">
                  <c:v>40.5</c:v>
                </c:pt>
                <c:pt idx="44">
                  <c:v>39.5</c:v>
                </c:pt>
                <c:pt idx="45">
                  <c:v>38.4</c:v>
                </c:pt>
                <c:pt idx="46">
                  <c:v>37</c:v>
                </c:pt>
                <c:pt idx="47">
                  <c:v>35.6</c:v>
                </c:pt>
                <c:pt idx="48">
                  <c:v>33.9</c:v>
                </c:pt>
                <c:pt idx="49">
                  <c:v>32</c:v>
                </c:pt>
                <c:pt idx="50">
                  <c:v>30</c:v>
                </c:pt>
                <c:pt idx="51">
                  <c:v>27.8</c:v>
                </c:pt>
                <c:pt idx="52">
                  <c:v>25.3</c:v>
                </c:pt>
                <c:pt idx="53">
                  <c:v>22.7</c:v>
                </c:pt>
                <c:pt idx="54">
                  <c:v>19.8</c:v>
                </c:pt>
                <c:pt idx="55">
                  <c:v>16.6</c:v>
                </c:pt>
                <c:pt idx="56">
                  <c:v>13.3</c:v>
                </c:pt>
                <c:pt idx="57">
                  <c:v>9.699999999999999</c:v>
                </c:pt>
                <c:pt idx="58">
                  <c:v>5.8</c:v>
                </c:pt>
                <c:pt idx="59">
                  <c:v>1.7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</c:v>
                </c:pt>
                <c:pt idx="36">
                  <c:v>6</c:v>
                </c:pt>
                <c:pt idx="37">
                  <c:v>7</c:v>
                </c:pt>
                <c:pt idx="38">
                  <c:v>8</c:v>
                </c:pt>
                <c:pt idx="39">
                  <c:v>9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4.3</c:v>
                </c:pt>
                <c:pt idx="31">
                  <c:v>4.4</c:v>
                </c:pt>
                <c:pt idx="32">
                  <c:v>4.4</c:v>
                </c:pt>
                <c:pt idx="33">
                  <c:v>4.5</c:v>
                </c:pt>
                <c:pt idx="34">
                  <c:v>4.7</c:v>
                </c:pt>
                <c:pt idx="35">
                  <c:v>4.8</c:v>
                </c:pt>
                <c:pt idx="36">
                  <c:v>4.9</c:v>
                </c:pt>
                <c:pt idx="37">
                  <c:v>5</c:v>
                </c:pt>
                <c:pt idx="38">
                  <c:v>5.1</c:v>
                </c:pt>
                <c:pt idx="39">
                  <c:v>5.2</c:v>
                </c:pt>
                <c:pt idx="40">
                  <c:v>5.3</c:v>
                </c:pt>
                <c:pt idx="41">
                  <c:v>5.4</c:v>
                </c:pt>
                <c:pt idx="42">
                  <c:v>5.5</c:v>
                </c:pt>
                <c:pt idx="43">
                  <c:v>5.6</c:v>
                </c:pt>
                <c:pt idx="44">
                  <c:v>5.7</c:v>
                </c:pt>
                <c:pt idx="45">
                  <c:v>5.7</c:v>
                </c:pt>
                <c:pt idx="46">
                  <c:v>5.8</c:v>
                </c:pt>
                <c:pt idx="47">
                  <c:v>5.9</c:v>
                </c:pt>
                <c:pt idx="48">
                  <c:v>5.9</c:v>
                </c:pt>
                <c:pt idx="49">
                  <c:v>6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11.4</c:v>
                </c:pt>
                <c:pt idx="26">
                  <c:v>11.7</c:v>
                </c:pt>
                <c:pt idx="27">
                  <c:v>12</c:v>
                </c:pt>
                <c:pt idx="28">
                  <c:v>12.3</c:v>
                </c:pt>
                <c:pt idx="29">
                  <c:v>12.7</c:v>
                </c:pt>
                <c:pt idx="30">
                  <c:v>13.2</c:v>
                </c:pt>
                <c:pt idx="31">
                  <c:v>13.7</c:v>
                </c:pt>
                <c:pt idx="32">
                  <c:v>14.3</c:v>
                </c:pt>
                <c:pt idx="33">
                  <c:v>14.9</c:v>
                </c:pt>
                <c:pt idx="34">
                  <c:v>15.7</c:v>
                </c:pt>
                <c:pt idx="35">
                  <c:v>16.5</c:v>
                </c:pt>
                <c:pt idx="36">
                  <c:v>17.3</c:v>
                </c:pt>
                <c:pt idx="37">
                  <c:v>18.1</c:v>
                </c:pt>
                <c:pt idx="38">
                  <c:v>19</c:v>
                </c:pt>
                <c:pt idx="39">
                  <c:v>19.9</c:v>
                </c:pt>
                <c:pt idx="40">
                  <c:v>23</c:v>
                </c:pt>
                <c:pt idx="41">
                  <c:v>26.3</c:v>
                </c:pt>
                <c:pt idx="42">
                  <c:v>29.9</c:v>
                </c:pt>
                <c:pt idx="43">
                  <c:v>33.7</c:v>
                </c:pt>
                <c:pt idx="44">
                  <c:v>37.7</c:v>
                </c:pt>
                <c:pt idx="45">
                  <c:v>41.9</c:v>
                </c:pt>
                <c:pt idx="46">
                  <c:v>46.4</c:v>
                </c:pt>
                <c:pt idx="47">
                  <c:v>51.2</c:v>
                </c:pt>
                <c:pt idx="48">
                  <c:v>56.2</c:v>
                </c:pt>
                <c:pt idx="49">
                  <c:v>61.5</c:v>
                </c:pt>
                <c:pt idx="50">
                  <c:v>67.09999999999999</c:v>
                </c:pt>
                <c:pt idx="51">
                  <c:v>73</c:v>
                </c:pt>
                <c:pt idx="52">
                  <c:v>79.09999999999999</c:v>
                </c:pt>
                <c:pt idx="53">
                  <c:v>85.59999999999999</c:v>
                </c:pt>
                <c:pt idx="54">
                  <c:v>92.5</c:v>
                </c:pt>
                <c:pt idx="55">
                  <c:v>99.59999999999999</c:v>
                </c:pt>
                <c:pt idx="56">
                  <c:v>107.1</c:v>
                </c:pt>
                <c:pt idx="57">
                  <c:v>115</c:v>
                </c:pt>
                <c:pt idx="58">
                  <c:v>123.2</c:v>
                </c:pt>
                <c:pt idx="59">
                  <c:v>131.8</c:v>
                </c:pt>
                <c:pt idx="60">
                  <c:v>138.2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Non-energy'!$B$170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26.7</c:v>
                </c:pt>
                <c:pt idx="26">
                  <c:v>27.2</c:v>
                </c:pt>
                <c:pt idx="27">
                  <c:v>27.7</c:v>
                </c:pt>
                <c:pt idx="28">
                  <c:v>28.4</c:v>
                </c:pt>
                <c:pt idx="29">
                  <c:v>29.1</c:v>
                </c:pt>
                <c:pt idx="30">
                  <c:v>30</c:v>
                </c:pt>
                <c:pt idx="31">
                  <c:v>31</c:v>
                </c:pt>
                <c:pt idx="32">
                  <c:v>32.1</c:v>
                </c:pt>
                <c:pt idx="33">
                  <c:v>33.4</c:v>
                </c:pt>
                <c:pt idx="34">
                  <c:v>34.9</c:v>
                </c:pt>
                <c:pt idx="35">
                  <c:v>36.5</c:v>
                </c:pt>
                <c:pt idx="36">
                  <c:v>38.1</c:v>
                </c:pt>
                <c:pt idx="37">
                  <c:v>39.7</c:v>
                </c:pt>
                <c:pt idx="38">
                  <c:v>41.3</c:v>
                </c:pt>
                <c:pt idx="39">
                  <c:v>43.1</c:v>
                </c:pt>
                <c:pt idx="40">
                  <c:v>42.6</c:v>
                </c:pt>
                <c:pt idx="41">
                  <c:v>42.1</c:v>
                </c:pt>
                <c:pt idx="42">
                  <c:v>41.4</c:v>
                </c:pt>
                <c:pt idx="43">
                  <c:v>40.5</c:v>
                </c:pt>
                <c:pt idx="44">
                  <c:v>39.5</c:v>
                </c:pt>
                <c:pt idx="45">
                  <c:v>38.4</c:v>
                </c:pt>
                <c:pt idx="46">
                  <c:v>37</c:v>
                </c:pt>
                <c:pt idx="47">
                  <c:v>35.6</c:v>
                </c:pt>
                <c:pt idx="48">
                  <c:v>33.9</c:v>
                </c:pt>
                <c:pt idx="49">
                  <c:v>32</c:v>
                </c:pt>
                <c:pt idx="50">
                  <c:v>30</c:v>
                </c:pt>
                <c:pt idx="51">
                  <c:v>27.8</c:v>
                </c:pt>
                <c:pt idx="52">
                  <c:v>25.3</c:v>
                </c:pt>
                <c:pt idx="53">
                  <c:v>22.7</c:v>
                </c:pt>
                <c:pt idx="54">
                  <c:v>19.8</c:v>
                </c:pt>
                <c:pt idx="55">
                  <c:v>16.6</c:v>
                </c:pt>
                <c:pt idx="56">
                  <c:v>13.3</c:v>
                </c:pt>
                <c:pt idx="57">
                  <c:v>9.699999999999999</c:v>
                </c:pt>
                <c:pt idx="58">
                  <c:v>5.8</c:v>
                </c:pt>
                <c:pt idx="59">
                  <c:v>1.7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</c:v>
                </c:pt>
                <c:pt idx="36">
                  <c:v>6</c:v>
                </c:pt>
                <c:pt idx="37">
                  <c:v>7</c:v>
                </c:pt>
                <c:pt idx="38">
                  <c:v>8</c:v>
                </c:pt>
                <c:pt idx="39">
                  <c:v>9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4.3</c:v>
                </c:pt>
                <c:pt idx="31">
                  <c:v>4.4</c:v>
                </c:pt>
                <c:pt idx="32">
                  <c:v>4.4</c:v>
                </c:pt>
                <c:pt idx="33">
                  <c:v>4.5</c:v>
                </c:pt>
                <c:pt idx="34">
                  <c:v>4.7</c:v>
                </c:pt>
                <c:pt idx="35">
                  <c:v>4.8</c:v>
                </c:pt>
                <c:pt idx="36">
                  <c:v>4.9</c:v>
                </c:pt>
                <c:pt idx="37">
                  <c:v>5</c:v>
                </c:pt>
                <c:pt idx="38">
                  <c:v>5.1</c:v>
                </c:pt>
                <c:pt idx="39">
                  <c:v>5.2</c:v>
                </c:pt>
                <c:pt idx="40">
                  <c:v>5.3</c:v>
                </c:pt>
                <c:pt idx="41">
                  <c:v>5.4</c:v>
                </c:pt>
                <c:pt idx="42">
                  <c:v>5.5</c:v>
                </c:pt>
                <c:pt idx="43">
                  <c:v>5.6</c:v>
                </c:pt>
                <c:pt idx="44">
                  <c:v>5.7</c:v>
                </c:pt>
                <c:pt idx="45">
                  <c:v>5.7</c:v>
                </c:pt>
                <c:pt idx="46">
                  <c:v>5.8</c:v>
                </c:pt>
                <c:pt idx="47">
                  <c:v>5.9</c:v>
                </c:pt>
                <c:pt idx="48">
                  <c:v>5.9</c:v>
                </c:pt>
                <c:pt idx="49">
                  <c:v>6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11.4</c:v>
                </c:pt>
                <c:pt idx="26">
                  <c:v>11.7</c:v>
                </c:pt>
                <c:pt idx="27">
                  <c:v>12</c:v>
                </c:pt>
                <c:pt idx="28">
                  <c:v>12.3</c:v>
                </c:pt>
                <c:pt idx="29">
                  <c:v>12.7</c:v>
                </c:pt>
                <c:pt idx="30">
                  <c:v>13.2</c:v>
                </c:pt>
                <c:pt idx="31">
                  <c:v>13.7</c:v>
                </c:pt>
                <c:pt idx="32">
                  <c:v>14.3</c:v>
                </c:pt>
                <c:pt idx="33">
                  <c:v>14.9</c:v>
                </c:pt>
                <c:pt idx="34">
                  <c:v>15.7</c:v>
                </c:pt>
                <c:pt idx="35">
                  <c:v>16.5</c:v>
                </c:pt>
                <c:pt idx="36">
                  <c:v>17.3</c:v>
                </c:pt>
                <c:pt idx="37">
                  <c:v>18.1</c:v>
                </c:pt>
                <c:pt idx="38">
                  <c:v>19</c:v>
                </c:pt>
                <c:pt idx="39">
                  <c:v>19.9</c:v>
                </c:pt>
                <c:pt idx="40">
                  <c:v>23</c:v>
                </c:pt>
                <c:pt idx="41">
                  <c:v>26.3</c:v>
                </c:pt>
                <c:pt idx="42">
                  <c:v>29.9</c:v>
                </c:pt>
                <c:pt idx="43">
                  <c:v>33.7</c:v>
                </c:pt>
                <c:pt idx="44">
                  <c:v>37.7</c:v>
                </c:pt>
                <c:pt idx="45">
                  <c:v>41.9</c:v>
                </c:pt>
                <c:pt idx="46">
                  <c:v>46.4</c:v>
                </c:pt>
                <c:pt idx="47">
                  <c:v>51.2</c:v>
                </c:pt>
                <c:pt idx="48">
                  <c:v>56.2</c:v>
                </c:pt>
                <c:pt idx="49">
                  <c:v>61.5</c:v>
                </c:pt>
                <c:pt idx="50">
                  <c:v>67.09999999999999</c:v>
                </c:pt>
                <c:pt idx="51">
                  <c:v>73</c:v>
                </c:pt>
                <c:pt idx="52">
                  <c:v>79.09999999999999</c:v>
                </c:pt>
                <c:pt idx="53">
                  <c:v>85.59999999999999</c:v>
                </c:pt>
                <c:pt idx="54">
                  <c:v>92.5</c:v>
                </c:pt>
                <c:pt idx="55">
                  <c:v>99.59999999999999</c:v>
                </c:pt>
                <c:pt idx="56">
                  <c:v>107.1</c:v>
                </c:pt>
                <c:pt idx="57">
                  <c:v>115</c:v>
                </c:pt>
                <c:pt idx="58">
                  <c:v>123.2</c:v>
                </c:pt>
                <c:pt idx="59">
                  <c:v>131.8</c:v>
                </c:pt>
                <c:pt idx="60">
                  <c:v>138.2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42.3</c:v>
                </c:pt>
                <c:pt idx="26">
                  <c:v>43.1</c:v>
                </c:pt>
                <c:pt idx="27">
                  <c:v>43.9</c:v>
                </c:pt>
                <c:pt idx="28">
                  <c:v>44.9</c:v>
                </c:pt>
                <c:pt idx="29">
                  <c:v>46</c:v>
                </c:pt>
                <c:pt idx="30">
                  <c:v>47.4</c:v>
                </c:pt>
                <c:pt idx="31">
                  <c:v>49</c:v>
                </c:pt>
                <c:pt idx="32">
                  <c:v>50.8</c:v>
                </c:pt>
                <c:pt idx="33">
                  <c:v>52.9</c:v>
                </c:pt>
                <c:pt idx="34">
                  <c:v>55.3</c:v>
                </c:pt>
                <c:pt idx="35">
                  <c:v>62.7</c:v>
                </c:pt>
                <c:pt idx="36">
                  <c:v>66.2</c:v>
                </c:pt>
                <c:pt idx="37">
                  <c:v>69.8</c:v>
                </c:pt>
                <c:pt idx="38">
                  <c:v>73.40000000000001</c:v>
                </c:pt>
                <c:pt idx="39">
                  <c:v>77.09999999999999</c:v>
                </c:pt>
                <c:pt idx="40">
                  <c:v>80.90000000000001</c:v>
                </c:pt>
                <c:pt idx="41">
                  <c:v>83.8</c:v>
                </c:pt>
                <c:pt idx="42">
                  <c:v>86.7</c:v>
                </c:pt>
                <c:pt idx="43">
                  <c:v>89.7</c:v>
                </c:pt>
                <c:pt idx="44">
                  <c:v>92.8</c:v>
                </c:pt>
                <c:pt idx="45">
                  <c:v>96</c:v>
                </c:pt>
                <c:pt idx="46">
                  <c:v>99.3</c:v>
                </c:pt>
                <c:pt idx="47">
                  <c:v>102.6</c:v>
                </c:pt>
                <c:pt idx="48">
                  <c:v>106</c:v>
                </c:pt>
                <c:pt idx="49">
                  <c:v>109.5</c:v>
                </c:pt>
                <c:pt idx="50">
                  <c:v>113.1</c:v>
                </c:pt>
                <c:pt idx="51">
                  <c:v>116.8</c:v>
                </c:pt>
                <c:pt idx="52">
                  <c:v>120.6</c:v>
                </c:pt>
                <c:pt idx="53">
                  <c:v>124.5</c:v>
                </c:pt>
                <c:pt idx="54">
                  <c:v>128.4</c:v>
                </c:pt>
                <c:pt idx="55">
                  <c:v>132.5</c:v>
                </c:pt>
                <c:pt idx="56">
                  <c:v>136.6</c:v>
                </c:pt>
                <c:pt idx="57">
                  <c:v>140.9</c:v>
                </c:pt>
                <c:pt idx="58">
                  <c:v>145.2</c:v>
                </c:pt>
                <c:pt idx="59">
                  <c:v>149.7</c:v>
                </c:pt>
                <c:pt idx="60">
                  <c:v>154.2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19.9</c:v>
                </c:pt>
                <c:pt idx="1">
                  <c:v>23.6</c:v>
                </c:pt>
                <c:pt idx="2">
                  <c:v>24.8</c:v>
                </c:pt>
                <c:pt idx="3">
                  <c:v>25.8</c:v>
                </c:pt>
                <c:pt idx="4">
                  <c:v>26.2</c:v>
                </c:pt>
                <c:pt idx="5">
                  <c:v>27</c:v>
                </c:pt>
                <c:pt idx="6">
                  <c:v>27.7</c:v>
                </c:pt>
                <c:pt idx="7">
                  <c:v>29.4</c:v>
                </c:pt>
                <c:pt idx="8">
                  <c:v>29.8</c:v>
                </c:pt>
                <c:pt idx="9">
                  <c:v>30.4</c:v>
                </c:pt>
                <c:pt idx="10">
                  <c:v>32.1</c:v>
                </c:pt>
                <c:pt idx="11">
                  <c:v>32.7</c:v>
                </c:pt>
                <c:pt idx="12">
                  <c:v>33.1</c:v>
                </c:pt>
                <c:pt idx="13">
                  <c:v>33.5</c:v>
                </c:pt>
                <c:pt idx="14">
                  <c:v>35.8</c:v>
                </c:pt>
                <c:pt idx="15">
                  <c:v>36</c:v>
                </c:pt>
                <c:pt idx="16">
                  <c:v>37.1</c:v>
                </c:pt>
                <c:pt idx="17">
                  <c:v>38</c:v>
                </c:pt>
                <c:pt idx="18">
                  <c:v>38.1</c:v>
                </c:pt>
                <c:pt idx="19">
                  <c:v>39.2</c:v>
                </c:pt>
                <c:pt idx="20">
                  <c:v>38</c:v>
                </c:pt>
                <c:pt idx="21">
                  <c:v>38.2</c:v>
                </c:pt>
                <c:pt idx="22">
                  <c:v>38.5</c:v>
                </c:pt>
                <c:pt idx="23">
                  <c:v>40.4</c:v>
                </c:pt>
                <c:pt idx="24">
                  <c:v>41.5</c:v>
                </c:pt>
                <c:pt idx="25">
                  <c:v>42.3</c:v>
                </c:pt>
                <c:pt idx="26">
                  <c:v>43.1</c:v>
                </c:pt>
                <c:pt idx="27">
                  <c:v>43.9</c:v>
                </c:pt>
                <c:pt idx="28">
                  <c:v>44.9</c:v>
                </c:pt>
                <c:pt idx="29">
                  <c:v>46</c:v>
                </c:pt>
                <c:pt idx="30">
                  <c:v>47.4</c:v>
                </c:pt>
                <c:pt idx="31">
                  <c:v>49</c:v>
                </c:pt>
                <c:pt idx="32">
                  <c:v>50.8</c:v>
                </c:pt>
                <c:pt idx="33">
                  <c:v>52.9</c:v>
                </c:pt>
                <c:pt idx="34">
                  <c:v>55.3</c:v>
                </c:pt>
                <c:pt idx="35">
                  <c:v>62.7</c:v>
                </c:pt>
                <c:pt idx="36">
                  <c:v>66.2</c:v>
                </c:pt>
                <c:pt idx="37">
                  <c:v>69.8</c:v>
                </c:pt>
                <c:pt idx="38">
                  <c:v>73.40000000000001</c:v>
                </c:pt>
                <c:pt idx="39">
                  <c:v>77.09999999999999</c:v>
                </c:pt>
                <c:pt idx="40">
                  <c:v>80.90000000000001</c:v>
                </c:pt>
                <c:pt idx="41">
                  <c:v>83.8</c:v>
                </c:pt>
                <c:pt idx="42">
                  <c:v>86.7</c:v>
                </c:pt>
                <c:pt idx="43">
                  <c:v>89.7</c:v>
                </c:pt>
                <c:pt idx="44">
                  <c:v>92.8</c:v>
                </c:pt>
                <c:pt idx="45">
                  <c:v>96</c:v>
                </c:pt>
                <c:pt idx="46">
                  <c:v>99.3</c:v>
                </c:pt>
                <c:pt idx="47">
                  <c:v>102.6</c:v>
                </c:pt>
                <c:pt idx="48">
                  <c:v>106</c:v>
                </c:pt>
                <c:pt idx="49">
                  <c:v>109.5</c:v>
                </c:pt>
                <c:pt idx="50">
                  <c:v>113.1</c:v>
                </c:pt>
                <c:pt idx="51">
                  <c:v>116.8</c:v>
                </c:pt>
                <c:pt idx="52">
                  <c:v>120.6</c:v>
                </c:pt>
                <c:pt idx="53">
                  <c:v>124.5</c:v>
                </c:pt>
                <c:pt idx="54">
                  <c:v>128.4</c:v>
                </c:pt>
                <c:pt idx="55">
                  <c:v>132.5</c:v>
                </c:pt>
                <c:pt idx="56">
                  <c:v>136.6</c:v>
                </c:pt>
                <c:pt idx="57">
                  <c:v>140.9</c:v>
                </c:pt>
                <c:pt idx="58">
                  <c:v>145.2</c:v>
                </c:pt>
                <c:pt idx="59">
                  <c:v>149.7</c:v>
                </c:pt>
                <c:pt idx="60">
                  <c:v>154.2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4.8</c:v>
                </c:pt>
                <c:pt idx="25">
                  <c:v>5</c:v>
                </c:pt>
                <c:pt idx="26">
                  <c:v>5.2</c:v>
                </c:pt>
                <c:pt idx="27">
                  <c:v>5.5</c:v>
                </c:pt>
                <c:pt idx="28">
                  <c:v>5.7</c:v>
                </c:pt>
                <c:pt idx="29">
                  <c:v>5.9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7.4</c:v>
                </c:pt>
                <c:pt idx="35">
                  <c:v>7.7</c:v>
                </c:pt>
                <c:pt idx="36">
                  <c:v>8</c:v>
                </c:pt>
                <c:pt idx="37">
                  <c:v>8.300000000000001</c:v>
                </c:pt>
                <c:pt idx="38">
                  <c:v>8.6</c:v>
                </c:pt>
                <c:pt idx="39">
                  <c:v>8.9</c:v>
                </c:pt>
                <c:pt idx="40">
                  <c:v>9.199999999999999</c:v>
                </c:pt>
                <c:pt idx="41">
                  <c:v>9.6</c:v>
                </c:pt>
                <c:pt idx="42">
                  <c:v>9.9</c:v>
                </c:pt>
                <c:pt idx="43">
                  <c:v>10.2</c:v>
                </c:pt>
                <c:pt idx="44">
                  <c:v>10.5</c:v>
                </c:pt>
                <c:pt idx="45">
                  <c:v>10.8</c:v>
                </c:pt>
                <c:pt idx="46">
                  <c:v>11.1</c:v>
                </c:pt>
                <c:pt idx="47">
                  <c:v>11.4</c:v>
                </c:pt>
                <c:pt idx="48">
                  <c:v>11.7</c:v>
                </c:pt>
                <c:pt idx="49">
                  <c:v>12.1</c:v>
                </c:pt>
                <c:pt idx="50">
                  <c:v>12.3</c:v>
                </c:pt>
                <c:pt idx="51">
                  <c:v>12.6</c:v>
                </c:pt>
                <c:pt idx="52">
                  <c:v>12.9</c:v>
                </c:pt>
                <c:pt idx="53">
                  <c:v>13.2</c:v>
                </c:pt>
                <c:pt idx="54">
                  <c:v>13.5</c:v>
                </c:pt>
                <c:pt idx="55">
                  <c:v>13.8</c:v>
                </c:pt>
                <c:pt idx="56">
                  <c:v>14.1</c:v>
                </c:pt>
                <c:pt idx="57">
                  <c:v>14.3</c:v>
                </c:pt>
                <c:pt idx="58">
                  <c:v>14.6</c:v>
                </c:pt>
                <c:pt idx="59">
                  <c:v>14.8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5.7</c:v>
                </c:pt>
                <c:pt idx="1">
                  <c:v>6.5</c:v>
                </c:pt>
                <c:pt idx="2">
                  <c:v>6.9</c:v>
                </c:pt>
                <c:pt idx="3">
                  <c:v>6.9</c:v>
                </c:pt>
                <c:pt idx="4">
                  <c:v>7.2</c:v>
                </c:pt>
                <c:pt idx="5">
                  <c:v>7.9</c:v>
                </c:pt>
                <c:pt idx="6">
                  <c:v>8.4</c:v>
                </c:pt>
                <c:pt idx="7">
                  <c:v>9.5</c:v>
                </c:pt>
                <c:pt idx="8">
                  <c:v>10.1</c:v>
                </c:pt>
                <c:pt idx="9">
                  <c:v>10.2</c:v>
                </c:pt>
                <c:pt idx="10">
                  <c:v>11</c:v>
                </c:pt>
                <c:pt idx="11">
                  <c:v>11.7</c:v>
                </c:pt>
                <c:pt idx="12">
                  <c:v>11.9</c:v>
                </c:pt>
                <c:pt idx="13">
                  <c:v>12.4</c:v>
                </c:pt>
                <c:pt idx="14">
                  <c:v>12.6</c:v>
                </c:pt>
                <c:pt idx="15">
                  <c:v>11.6</c:v>
                </c:pt>
                <c:pt idx="16">
                  <c:v>12.3</c:v>
                </c:pt>
                <c:pt idx="17">
                  <c:v>13</c:v>
                </c:pt>
                <c:pt idx="18">
                  <c:v>13.6</c:v>
                </c:pt>
                <c:pt idx="19">
                  <c:v>14.3</c:v>
                </c:pt>
                <c:pt idx="20">
                  <c:v>13.7</c:v>
                </c:pt>
                <c:pt idx="21">
                  <c:v>14.1</c:v>
                </c:pt>
                <c:pt idx="22">
                  <c:v>14.7</c:v>
                </c:pt>
                <c:pt idx="23">
                  <c:v>14.9</c:v>
                </c:pt>
                <c:pt idx="24">
                  <c:v>15.1</c:v>
                </c:pt>
                <c:pt idx="25">
                  <c:v>15.3</c:v>
                </c:pt>
                <c:pt idx="26">
                  <c:v>15.6</c:v>
                </c:pt>
                <c:pt idx="27">
                  <c:v>15.8</c:v>
                </c:pt>
                <c:pt idx="28">
                  <c:v>16.1</c:v>
                </c:pt>
                <c:pt idx="29">
                  <c:v>16.4</c:v>
                </c:pt>
                <c:pt idx="30">
                  <c:v>16.7</c:v>
                </c:pt>
                <c:pt idx="31">
                  <c:v>17</c:v>
                </c:pt>
                <c:pt idx="32">
                  <c:v>17.4</c:v>
                </c:pt>
                <c:pt idx="33">
                  <c:v>17.7</c:v>
                </c:pt>
                <c:pt idx="34">
                  <c:v>18</c:v>
                </c:pt>
                <c:pt idx="35">
                  <c:v>18.4</c:v>
                </c:pt>
                <c:pt idx="36">
                  <c:v>18.6</c:v>
                </c:pt>
                <c:pt idx="37">
                  <c:v>18.9</c:v>
                </c:pt>
                <c:pt idx="38">
                  <c:v>19.1</c:v>
                </c:pt>
                <c:pt idx="39">
                  <c:v>19.3</c:v>
                </c:pt>
                <c:pt idx="40">
                  <c:v>19.6</c:v>
                </c:pt>
                <c:pt idx="41">
                  <c:v>19.7</c:v>
                </c:pt>
                <c:pt idx="42">
                  <c:v>19.9</c:v>
                </c:pt>
                <c:pt idx="43">
                  <c:v>20.1</c:v>
                </c:pt>
                <c:pt idx="44">
                  <c:v>20.2</c:v>
                </c:pt>
                <c:pt idx="45">
                  <c:v>20.3</c:v>
                </c:pt>
                <c:pt idx="46">
                  <c:v>20.5</c:v>
                </c:pt>
                <c:pt idx="47">
                  <c:v>20.7</c:v>
                </c:pt>
                <c:pt idx="48">
                  <c:v>20.8</c:v>
                </c:pt>
                <c:pt idx="49">
                  <c:v>21</c:v>
                </c:pt>
                <c:pt idx="50">
                  <c:v>21.1</c:v>
                </c:pt>
                <c:pt idx="51">
                  <c:v>21.2</c:v>
                </c:pt>
                <c:pt idx="52">
                  <c:v>21.3</c:v>
                </c:pt>
                <c:pt idx="53">
                  <c:v>21.4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21.6</c:v>
                </c:pt>
                <c:pt idx="58">
                  <c:v>21.6</c:v>
                </c:pt>
                <c:pt idx="59">
                  <c:v>21.6</c:v>
                </c:pt>
                <c:pt idx="60">
                  <c:v>21.5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6.7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7.8</c:v>
                </c:pt>
                <c:pt idx="33">
                  <c:v>8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8.9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9.5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10.2</c:v>
                </c:pt>
                <c:pt idx="46">
                  <c:v>10.5</c:v>
                </c:pt>
                <c:pt idx="47">
                  <c:v>10.7</c:v>
                </c:pt>
                <c:pt idx="48">
                  <c:v>11</c:v>
                </c:pt>
                <c:pt idx="49">
                  <c:v>11.2</c:v>
                </c:pt>
                <c:pt idx="50">
                  <c:v>11.5</c:v>
                </c:pt>
                <c:pt idx="51">
                  <c:v>11.7</c:v>
                </c:pt>
                <c:pt idx="52">
                  <c:v>12</c:v>
                </c:pt>
                <c:pt idx="53">
                  <c:v>12.2</c:v>
                </c:pt>
                <c:pt idx="54">
                  <c:v>12.5</c:v>
                </c:pt>
                <c:pt idx="55">
                  <c:v>12.8</c:v>
                </c:pt>
                <c:pt idx="56">
                  <c:v>13.1</c:v>
                </c:pt>
                <c:pt idx="57">
                  <c:v>13.4</c:v>
                </c:pt>
                <c:pt idx="58">
                  <c:v>13.6</c:v>
                </c:pt>
                <c:pt idx="59">
                  <c:v>13.9</c:v>
                </c:pt>
                <c:pt idx="60">
                  <c:v>14.2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0.3</c:v>
                </c:pt>
                <c:pt idx="44">
                  <c:v>0.4</c:v>
                </c:pt>
                <c:pt idx="45">
                  <c:v>0.4</c:v>
                </c:pt>
                <c:pt idx="46">
                  <c:v>0.5</c:v>
                </c:pt>
                <c:pt idx="47">
                  <c:v>0.6</c:v>
                </c:pt>
                <c:pt idx="48">
                  <c:v>0.7</c:v>
                </c:pt>
                <c:pt idx="49">
                  <c:v>0.8</c:v>
                </c:pt>
                <c:pt idx="50">
                  <c:v>0.9</c:v>
                </c:pt>
                <c:pt idx="51">
                  <c:v>1</c:v>
                </c:pt>
                <c:pt idx="52">
                  <c:v>1.2</c:v>
                </c:pt>
                <c:pt idx="53">
                  <c:v>1.3</c:v>
                </c:pt>
                <c:pt idx="54">
                  <c:v>1.5</c:v>
                </c:pt>
                <c:pt idx="55">
                  <c:v>1.7</c:v>
                </c:pt>
                <c:pt idx="56">
                  <c:v>1.9</c:v>
                </c:pt>
                <c:pt idx="57">
                  <c:v>2.1</c:v>
                </c:pt>
                <c:pt idx="58">
                  <c:v>2.3</c:v>
                </c:pt>
                <c:pt idx="59">
                  <c:v>2.5</c:v>
                </c:pt>
                <c:pt idx="60">
                  <c:v>2.8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4.8</c:v>
                </c:pt>
                <c:pt idx="25">
                  <c:v>5</c:v>
                </c:pt>
                <c:pt idx="26">
                  <c:v>5.2</c:v>
                </c:pt>
                <c:pt idx="27">
                  <c:v>5.5</c:v>
                </c:pt>
                <c:pt idx="28">
                  <c:v>5.7</c:v>
                </c:pt>
                <c:pt idx="29">
                  <c:v>5.9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7.4</c:v>
                </c:pt>
                <c:pt idx="35">
                  <c:v>7.7</c:v>
                </c:pt>
                <c:pt idx="36">
                  <c:v>8</c:v>
                </c:pt>
                <c:pt idx="37">
                  <c:v>8.300000000000001</c:v>
                </c:pt>
                <c:pt idx="38">
                  <c:v>8.6</c:v>
                </c:pt>
                <c:pt idx="39">
                  <c:v>8.9</c:v>
                </c:pt>
                <c:pt idx="40">
                  <c:v>9.199999999999999</c:v>
                </c:pt>
                <c:pt idx="41">
                  <c:v>9.6</c:v>
                </c:pt>
                <c:pt idx="42">
                  <c:v>9.9</c:v>
                </c:pt>
                <c:pt idx="43">
                  <c:v>10.2</c:v>
                </c:pt>
                <c:pt idx="44">
                  <c:v>10.5</c:v>
                </c:pt>
                <c:pt idx="45">
                  <c:v>10.8</c:v>
                </c:pt>
                <c:pt idx="46">
                  <c:v>11.1</c:v>
                </c:pt>
                <c:pt idx="47">
                  <c:v>11.4</c:v>
                </c:pt>
                <c:pt idx="48">
                  <c:v>11.7</c:v>
                </c:pt>
                <c:pt idx="49">
                  <c:v>12.1</c:v>
                </c:pt>
                <c:pt idx="50">
                  <c:v>12.3</c:v>
                </c:pt>
                <c:pt idx="51">
                  <c:v>12.6</c:v>
                </c:pt>
                <c:pt idx="52">
                  <c:v>12.9</c:v>
                </c:pt>
                <c:pt idx="53">
                  <c:v>13.2</c:v>
                </c:pt>
                <c:pt idx="54">
                  <c:v>13.5</c:v>
                </c:pt>
                <c:pt idx="55">
                  <c:v>13.8</c:v>
                </c:pt>
                <c:pt idx="56">
                  <c:v>14.1</c:v>
                </c:pt>
                <c:pt idx="57">
                  <c:v>14.3</c:v>
                </c:pt>
                <c:pt idx="58">
                  <c:v>14.6</c:v>
                </c:pt>
                <c:pt idx="59">
                  <c:v>14.8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5.7</c:v>
                </c:pt>
                <c:pt idx="1">
                  <c:v>6.5</c:v>
                </c:pt>
                <c:pt idx="2">
                  <c:v>6.9</c:v>
                </c:pt>
                <c:pt idx="3">
                  <c:v>6.9</c:v>
                </c:pt>
                <c:pt idx="4">
                  <c:v>7.2</c:v>
                </c:pt>
                <c:pt idx="5">
                  <c:v>7.9</c:v>
                </c:pt>
                <c:pt idx="6">
                  <c:v>8.4</c:v>
                </c:pt>
                <c:pt idx="7">
                  <c:v>9.5</c:v>
                </c:pt>
                <c:pt idx="8">
                  <c:v>10.1</c:v>
                </c:pt>
                <c:pt idx="9">
                  <c:v>10.2</c:v>
                </c:pt>
                <c:pt idx="10">
                  <c:v>11</c:v>
                </c:pt>
                <c:pt idx="11">
                  <c:v>11.7</c:v>
                </c:pt>
                <c:pt idx="12">
                  <c:v>11.9</c:v>
                </c:pt>
                <c:pt idx="13">
                  <c:v>12.4</c:v>
                </c:pt>
                <c:pt idx="14">
                  <c:v>12.6</c:v>
                </c:pt>
                <c:pt idx="15">
                  <c:v>11.6</c:v>
                </c:pt>
                <c:pt idx="16">
                  <c:v>12.3</c:v>
                </c:pt>
                <c:pt idx="17">
                  <c:v>13</c:v>
                </c:pt>
                <c:pt idx="18">
                  <c:v>13.6</c:v>
                </c:pt>
                <c:pt idx="19">
                  <c:v>14.3</c:v>
                </c:pt>
                <c:pt idx="20">
                  <c:v>13.7</c:v>
                </c:pt>
                <c:pt idx="21">
                  <c:v>14.1</c:v>
                </c:pt>
                <c:pt idx="22">
                  <c:v>14.7</c:v>
                </c:pt>
                <c:pt idx="23">
                  <c:v>14.9</c:v>
                </c:pt>
                <c:pt idx="24">
                  <c:v>15.1</c:v>
                </c:pt>
                <c:pt idx="25">
                  <c:v>15.3</c:v>
                </c:pt>
                <c:pt idx="26">
                  <c:v>15.6</c:v>
                </c:pt>
                <c:pt idx="27">
                  <c:v>15.8</c:v>
                </c:pt>
                <c:pt idx="28">
                  <c:v>16.1</c:v>
                </c:pt>
                <c:pt idx="29">
                  <c:v>16.4</c:v>
                </c:pt>
                <c:pt idx="30">
                  <c:v>16.7</c:v>
                </c:pt>
                <c:pt idx="31">
                  <c:v>17</c:v>
                </c:pt>
                <c:pt idx="32">
                  <c:v>17.4</c:v>
                </c:pt>
                <c:pt idx="33">
                  <c:v>17.7</c:v>
                </c:pt>
                <c:pt idx="34">
                  <c:v>18</c:v>
                </c:pt>
                <c:pt idx="35">
                  <c:v>18.4</c:v>
                </c:pt>
                <c:pt idx="36">
                  <c:v>18.6</c:v>
                </c:pt>
                <c:pt idx="37">
                  <c:v>18.9</c:v>
                </c:pt>
                <c:pt idx="38">
                  <c:v>19.1</c:v>
                </c:pt>
                <c:pt idx="39">
                  <c:v>19.3</c:v>
                </c:pt>
                <c:pt idx="40">
                  <c:v>19.6</c:v>
                </c:pt>
                <c:pt idx="41">
                  <c:v>19.7</c:v>
                </c:pt>
                <c:pt idx="42">
                  <c:v>19.9</c:v>
                </c:pt>
                <c:pt idx="43">
                  <c:v>20.1</c:v>
                </c:pt>
                <c:pt idx="44">
                  <c:v>20.2</c:v>
                </c:pt>
                <c:pt idx="45">
                  <c:v>20.3</c:v>
                </c:pt>
                <c:pt idx="46">
                  <c:v>20.5</c:v>
                </c:pt>
                <c:pt idx="47">
                  <c:v>20.7</c:v>
                </c:pt>
                <c:pt idx="48">
                  <c:v>20.8</c:v>
                </c:pt>
                <c:pt idx="49">
                  <c:v>21</c:v>
                </c:pt>
                <c:pt idx="50">
                  <c:v>21.1</c:v>
                </c:pt>
                <c:pt idx="51">
                  <c:v>21.2</c:v>
                </c:pt>
                <c:pt idx="52">
                  <c:v>21.3</c:v>
                </c:pt>
                <c:pt idx="53">
                  <c:v>21.4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21.6</c:v>
                </c:pt>
                <c:pt idx="58">
                  <c:v>21.6</c:v>
                </c:pt>
                <c:pt idx="59">
                  <c:v>21.6</c:v>
                </c:pt>
                <c:pt idx="60">
                  <c:v>21.5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6.7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7.8</c:v>
                </c:pt>
                <c:pt idx="33">
                  <c:v>8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8.9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9.5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10.2</c:v>
                </c:pt>
                <c:pt idx="46">
                  <c:v>10.5</c:v>
                </c:pt>
                <c:pt idx="47">
                  <c:v>10.7</c:v>
                </c:pt>
                <c:pt idx="48">
                  <c:v>11</c:v>
                </c:pt>
                <c:pt idx="49">
                  <c:v>11.2</c:v>
                </c:pt>
                <c:pt idx="50">
                  <c:v>11.5</c:v>
                </c:pt>
                <c:pt idx="51">
                  <c:v>11.7</c:v>
                </c:pt>
                <c:pt idx="52">
                  <c:v>12</c:v>
                </c:pt>
                <c:pt idx="53">
                  <c:v>12.2</c:v>
                </c:pt>
                <c:pt idx="54">
                  <c:v>12.5</c:v>
                </c:pt>
                <c:pt idx="55">
                  <c:v>12.8</c:v>
                </c:pt>
                <c:pt idx="56">
                  <c:v>13.1</c:v>
                </c:pt>
                <c:pt idx="57">
                  <c:v>13.4</c:v>
                </c:pt>
                <c:pt idx="58">
                  <c:v>13.6</c:v>
                </c:pt>
                <c:pt idx="59">
                  <c:v>13.9</c:v>
                </c:pt>
                <c:pt idx="60">
                  <c:v>14.2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0.3</c:v>
                </c:pt>
                <c:pt idx="44">
                  <c:v>0.4</c:v>
                </c:pt>
                <c:pt idx="45">
                  <c:v>0.4</c:v>
                </c:pt>
                <c:pt idx="46">
                  <c:v>0.5</c:v>
                </c:pt>
                <c:pt idx="47">
                  <c:v>0.6</c:v>
                </c:pt>
                <c:pt idx="48">
                  <c:v>0.7</c:v>
                </c:pt>
                <c:pt idx="49">
                  <c:v>0.8</c:v>
                </c:pt>
                <c:pt idx="50">
                  <c:v>0.9</c:v>
                </c:pt>
                <c:pt idx="51">
                  <c:v>1</c:v>
                </c:pt>
                <c:pt idx="52">
                  <c:v>1.2</c:v>
                </c:pt>
                <c:pt idx="53">
                  <c:v>1.3</c:v>
                </c:pt>
                <c:pt idx="54">
                  <c:v>1.5</c:v>
                </c:pt>
                <c:pt idx="55">
                  <c:v>1.7</c:v>
                </c:pt>
                <c:pt idx="56">
                  <c:v>1.9</c:v>
                </c:pt>
                <c:pt idx="57">
                  <c:v>2.1</c:v>
                </c:pt>
                <c:pt idx="58">
                  <c:v>2.3</c:v>
                </c:pt>
                <c:pt idx="59">
                  <c:v>2.5</c:v>
                </c:pt>
                <c:pt idx="60">
                  <c:v>2.8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Transport!$C$51:$BK$51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6.8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8.699999999999999</c:v>
                </c:pt>
                <c:pt idx="37">
                  <c:v>9</c:v>
                </c:pt>
                <c:pt idx="38">
                  <c:v>9.199999999999999</c:v>
                </c:pt>
                <c:pt idx="39">
                  <c:v>9.4</c:v>
                </c:pt>
                <c:pt idx="40">
                  <c:v>9.6</c:v>
                </c:pt>
                <c:pt idx="41">
                  <c:v>9.9</c:v>
                </c:pt>
                <c:pt idx="42">
                  <c:v>10.1</c:v>
                </c:pt>
                <c:pt idx="43">
                  <c:v>10.3</c:v>
                </c:pt>
                <c:pt idx="44">
                  <c:v>10.6</c:v>
                </c:pt>
                <c:pt idx="45">
                  <c:v>10.8</c:v>
                </c:pt>
                <c:pt idx="46">
                  <c:v>11.1</c:v>
                </c:pt>
                <c:pt idx="47">
                  <c:v>11.4</c:v>
                </c:pt>
                <c:pt idx="48">
                  <c:v>11.6</c:v>
                </c:pt>
                <c:pt idx="49">
                  <c:v>11.9</c:v>
                </c:pt>
                <c:pt idx="50">
                  <c:v>12.2</c:v>
                </c:pt>
                <c:pt idx="51">
                  <c:v>12.4</c:v>
                </c:pt>
                <c:pt idx="52">
                  <c:v>12.7</c:v>
                </c:pt>
                <c:pt idx="53">
                  <c:v>13</c:v>
                </c:pt>
                <c:pt idx="54">
                  <c:v>13.3</c:v>
                </c:pt>
                <c:pt idx="55">
                  <c:v>13.6</c:v>
                </c:pt>
                <c:pt idx="56">
                  <c:v>13.9</c:v>
                </c:pt>
                <c:pt idx="57">
                  <c:v>14.2</c:v>
                </c:pt>
                <c:pt idx="58">
                  <c:v>14.5</c:v>
                </c:pt>
                <c:pt idx="59">
                  <c:v>14.8</c:v>
                </c:pt>
                <c:pt idx="60">
                  <c:v>15.1</c:v>
                </c:pt>
              </c:numCache>
            </c:numRef>
          </c:val>
        </c:ser>
        <c:ser>
          <c:idx val="1"/>
          <c:order val="1"/>
          <c:tx>
            <c:strRef>
              <c:f>Transport!$B$52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9.1</c:v>
                </c:pt>
                <c:pt idx="1">
                  <c:v>10</c:v>
                </c:pt>
                <c:pt idx="2">
                  <c:v>10.5</c:v>
                </c:pt>
                <c:pt idx="3">
                  <c:v>10.6</c:v>
                </c:pt>
                <c:pt idx="4">
                  <c:v>10.9</c:v>
                </c:pt>
                <c:pt idx="5">
                  <c:v>11.6</c:v>
                </c:pt>
                <c:pt idx="6">
                  <c:v>12.2</c:v>
                </c:pt>
                <c:pt idx="7">
                  <c:v>13.4</c:v>
                </c:pt>
                <c:pt idx="8">
                  <c:v>13.9</c:v>
                </c:pt>
                <c:pt idx="9">
                  <c:v>14.1</c:v>
                </c:pt>
                <c:pt idx="10">
                  <c:v>15.3</c:v>
                </c:pt>
                <c:pt idx="11">
                  <c:v>15.9</c:v>
                </c:pt>
                <c:pt idx="12">
                  <c:v>16.2</c:v>
                </c:pt>
                <c:pt idx="13">
                  <c:v>16.7</c:v>
                </c:pt>
                <c:pt idx="14">
                  <c:v>17.3</c:v>
                </c:pt>
                <c:pt idx="15">
                  <c:v>16.6</c:v>
                </c:pt>
                <c:pt idx="16">
                  <c:v>17.3</c:v>
                </c:pt>
                <c:pt idx="17">
                  <c:v>18</c:v>
                </c:pt>
                <c:pt idx="18">
                  <c:v>18.5</c:v>
                </c:pt>
                <c:pt idx="19">
                  <c:v>19.2</c:v>
                </c:pt>
                <c:pt idx="20">
                  <c:v>18.3</c:v>
                </c:pt>
                <c:pt idx="21">
                  <c:v>18.6</c:v>
                </c:pt>
                <c:pt idx="22">
                  <c:v>19.1</c:v>
                </c:pt>
                <c:pt idx="23">
                  <c:v>19.6</c:v>
                </c:pt>
                <c:pt idx="24">
                  <c:v>20</c:v>
                </c:pt>
                <c:pt idx="25">
                  <c:v>20.4</c:v>
                </c:pt>
                <c:pt idx="26">
                  <c:v>20.9</c:v>
                </c:pt>
                <c:pt idx="27">
                  <c:v>21.4</c:v>
                </c:pt>
                <c:pt idx="28">
                  <c:v>21.9</c:v>
                </c:pt>
                <c:pt idx="29">
                  <c:v>22.5</c:v>
                </c:pt>
                <c:pt idx="30">
                  <c:v>23.1</c:v>
                </c:pt>
                <c:pt idx="31">
                  <c:v>23.7</c:v>
                </c:pt>
                <c:pt idx="32">
                  <c:v>24.4</c:v>
                </c:pt>
                <c:pt idx="33">
                  <c:v>25</c:v>
                </c:pt>
                <c:pt idx="34">
                  <c:v>25.7</c:v>
                </c:pt>
                <c:pt idx="35">
                  <c:v>26.4</c:v>
                </c:pt>
                <c:pt idx="36">
                  <c:v>27.1</c:v>
                </c:pt>
                <c:pt idx="37">
                  <c:v>27.8</c:v>
                </c:pt>
                <c:pt idx="38">
                  <c:v>28.5</c:v>
                </c:pt>
                <c:pt idx="39">
                  <c:v>29.1</c:v>
                </c:pt>
                <c:pt idx="40">
                  <c:v>29.8</c:v>
                </c:pt>
                <c:pt idx="41">
                  <c:v>30.5</c:v>
                </c:pt>
                <c:pt idx="42">
                  <c:v>31.2</c:v>
                </c:pt>
                <c:pt idx="43">
                  <c:v>31.9</c:v>
                </c:pt>
                <c:pt idx="44">
                  <c:v>32.5</c:v>
                </c:pt>
                <c:pt idx="45">
                  <c:v>33.1</c:v>
                </c:pt>
                <c:pt idx="46">
                  <c:v>33.7</c:v>
                </c:pt>
                <c:pt idx="47">
                  <c:v>34.3</c:v>
                </c:pt>
                <c:pt idx="48">
                  <c:v>34.9</c:v>
                </c:pt>
                <c:pt idx="49">
                  <c:v>35.5</c:v>
                </c:pt>
                <c:pt idx="50">
                  <c:v>36</c:v>
                </c:pt>
                <c:pt idx="51">
                  <c:v>36.6</c:v>
                </c:pt>
                <c:pt idx="52">
                  <c:v>37.1</c:v>
                </c:pt>
                <c:pt idx="53">
                  <c:v>37.7</c:v>
                </c:pt>
                <c:pt idx="54">
                  <c:v>38.2</c:v>
                </c:pt>
                <c:pt idx="55">
                  <c:v>38.7</c:v>
                </c:pt>
                <c:pt idx="56">
                  <c:v>39.3</c:v>
                </c:pt>
                <c:pt idx="57">
                  <c:v>39.8</c:v>
                </c:pt>
                <c:pt idx="58">
                  <c:v>40.3</c:v>
                </c:pt>
                <c:pt idx="59">
                  <c:v>40.8</c:v>
                </c:pt>
                <c:pt idx="60">
                  <c:v>41.2</c:v>
                </c:pt>
              </c:numCache>
            </c:numRef>
          </c:val>
        </c:ser>
        <c:ser>
          <c:idx val="2"/>
          <c:order val="2"/>
          <c:tx>
            <c:strRef>
              <c:f>Transport!$B$53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Transport!$C$51:$BK$51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6.8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8.699999999999999</c:v>
                </c:pt>
                <c:pt idx="37">
                  <c:v>9</c:v>
                </c:pt>
                <c:pt idx="38">
                  <c:v>9.199999999999999</c:v>
                </c:pt>
                <c:pt idx="39">
                  <c:v>9.4</c:v>
                </c:pt>
                <c:pt idx="40">
                  <c:v>9.6</c:v>
                </c:pt>
                <c:pt idx="41">
                  <c:v>9.9</c:v>
                </c:pt>
                <c:pt idx="42">
                  <c:v>10.1</c:v>
                </c:pt>
                <c:pt idx="43">
                  <c:v>10.3</c:v>
                </c:pt>
                <c:pt idx="44">
                  <c:v>10.6</c:v>
                </c:pt>
                <c:pt idx="45">
                  <c:v>10.8</c:v>
                </c:pt>
                <c:pt idx="46">
                  <c:v>11.1</c:v>
                </c:pt>
                <c:pt idx="47">
                  <c:v>11.4</c:v>
                </c:pt>
                <c:pt idx="48">
                  <c:v>11.6</c:v>
                </c:pt>
                <c:pt idx="49">
                  <c:v>11.9</c:v>
                </c:pt>
                <c:pt idx="50">
                  <c:v>12.2</c:v>
                </c:pt>
                <c:pt idx="51">
                  <c:v>12.4</c:v>
                </c:pt>
                <c:pt idx="52">
                  <c:v>12.7</c:v>
                </c:pt>
                <c:pt idx="53">
                  <c:v>13</c:v>
                </c:pt>
                <c:pt idx="54">
                  <c:v>13.3</c:v>
                </c:pt>
                <c:pt idx="55">
                  <c:v>13.6</c:v>
                </c:pt>
                <c:pt idx="56">
                  <c:v>13.9</c:v>
                </c:pt>
                <c:pt idx="57">
                  <c:v>14.2</c:v>
                </c:pt>
                <c:pt idx="58">
                  <c:v>14.5</c:v>
                </c:pt>
                <c:pt idx="59">
                  <c:v>14.8</c:v>
                </c:pt>
                <c:pt idx="60">
                  <c:v>15.1</c:v>
                </c:pt>
              </c:numCache>
            </c:numRef>
          </c:val>
        </c:ser>
        <c:ser>
          <c:idx val="1"/>
          <c:order val="1"/>
          <c:tx>
            <c:strRef>
              <c:f>Transport!$B$52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9.1</c:v>
                </c:pt>
                <c:pt idx="1">
                  <c:v>10</c:v>
                </c:pt>
                <c:pt idx="2">
                  <c:v>10.5</c:v>
                </c:pt>
                <c:pt idx="3">
                  <c:v>10.6</c:v>
                </c:pt>
                <c:pt idx="4">
                  <c:v>10.9</c:v>
                </c:pt>
                <c:pt idx="5">
                  <c:v>11.6</c:v>
                </c:pt>
                <c:pt idx="6">
                  <c:v>12.2</c:v>
                </c:pt>
                <c:pt idx="7">
                  <c:v>13.4</c:v>
                </c:pt>
                <c:pt idx="8">
                  <c:v>13.9</c:v>
                </c:pt>
                <c:pt idx="9">
                  <c:v>14.1</c:v>
                </c:pt>
                <c:pt idx="10">
                  <c:v>15.3</c:v>
                </c:pt>
                <c:pt idx="11">
                  <c:v>15.9</c:v>
                </c:pt>
                <c:pt idx="12">
                  <c:v>16.2</c:v>
                </c:pt>
                <c:pt idx="13">
                  <c:v>16.7</c:v>
                </c:pt>
                <c:pt idx="14">
                  <c:v>17.3</c:v>
                </c:pt>
                <c:pt idx="15">
                  <c:v>16.6</c:v>
                </c:pt>
                <c:pt idx="16">
                  <c:v>17.3</c:v>
                </c:pt>
                <c:pt idx="17">
                  <c:v>18</c:v>
                </c:pt>
                <c:pt idx="18">
                  <c:v>18.5</c:v>
                </c:pt>
                <c:pt idx="19">
                  <c:v>19.2</c:v>
                </c:pt>
                <c:pt idx="20">
                  <c:v>18.3</c:v>
                </c:pt>
                <c:pt idx="21">
                  <c:v>18.6</c:v>
                </c:pt>
                <c:pt idx="22">
                  <c:v>19.1</c:v>
                </c:pt>
                <c:pt idx="23">
                  <c:v>19.6</c:v>
                </c:pt>
                <c:pt idx="24">
                  <c:v>20</c:v>
                </c:pt>
                <c:pt idx="25">
                  <c:v>20.4</c:v>
                </c:pt>
                <c:pt idx="26">
                  <c:v>20.9</c:v>
                </c:pt>
                <c:pt idx="27">
                  <c:v>21.4</c:v>
                </c:pt>
                <c:pt idx="28">
                  <c:v>21.9</c:v>
                </c:pt>
                <c:pt idx="29">
                  <c:v>22.5</c:v>
                </c:pt>
                <c:pt idx="30">
                  <c:v>23.1</c:v>
                </c:pt>
                <c:pt idx="31">
                  <c:v>23.7</c:v>
                </c:pt>
                <c:pt idx="32">
                  <c:v>24.4</c:v>
                </c:pt>
                <c:pt idx="33">
                  <c:v>25</c:v>
                </c:pt>
                <c:pt idx="34">
                  <c:v>25.7</c:v>
                </c:pt>
                <c:pt idx="35">
                  <c:v>26.4</c:v>
                </c:pt>
                <c:pt idx="36">
                  <c:v>27.1</c:v>
                </c:pt>
                <c:pt idx="37">
                  <c:v>27.8</c:v>
                </c:pt>
                <c:pt idx="38">
                  <c:v>28.5</c:v>
                </c:pt>
                <c:pt idx="39">
                  <c:v>29.1</c:v>
                </c:pt>
                <c:pt idx="40">
                  <c:v>29.8</c:v>
                </c:pt>
                <c:pt idx="41">
                  <c:v>30.5</c:v>
                </c:pt>
                <c:pt idx="42">
                  <c:v>31.2</c:v>
                </c:pt>
                <c:pt idx="43">
                  <c:v>31.9</c:v>
                </c:pt>
                <c:pt idx="44">
                  <c:v>32.5</c:v>
                </c:pt>
                <c:pt idx="45">
                  <c:v>33.1</c:v>
                </c:pt>
                <c:pt idx="46">
                  <c:v>33.7</c:v>
                </c:pt>
                <c:pt idx="47">
                  <c:v>34.3</c:v>
                </c:pt>
                <c:pt idx="48">
                  <c:v>34.9</c:v>
                </c:pt>
                <c:pt idx="49">
                  <c:v>35.5</c:v>
                </c:pt>
                <c:pt idx="50">
                  <c:v>36</c:v>
                </c:pt>
                <c:pt idx="51">
                  <c:v>36.6</c:v>
                </c:pt>
                <c:pt idx="52">
                  <c:v>37.1</c:v>
                </c:pt>
                <c:pt idx="53">
                  <c:v>37.7</c:v>
                </c:pt>
                <c:pt idx="54">
                  <c:v>38.2</c:v>
                </c:pt>
                <c:pt idx="55">
                  <c:v>38.7</c:v>
                </c:pt>
                <c:pt idx="56">
                  <c:v>39.3</c:v>
                </c:pt>
                <c:pt idx="57">
                  <c:v>39.8</c:v>
                </c:pt>
                <c:pt idx="58">
                  <c:v>40.3</c:v>
                </c:pt>
                <c:pt idx="59">
                  <c:v>40.8</c:v>
                </c:pt>
                <c:pt idx="60">
                  <c:v>41.2</c:v>
                </c:pt>
              </c:numCache>
            </c:numRef>
          </c:val>
        </c:ser>
        <c:ser>
          <c:idx val="2"/>
          <c:order val="2"/>
          <c:tx>
            <c:strRef>
              <c:f>Transport!$B$53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Transport!$B$81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Transport!$C$81:$BK$81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4.7</c:v>
                </c:pt>
                <c:pt idx="25">
                  <c:v>4.8</c:v>
                </c:pt>
                <c:pt idx="26">
                  <c:v>5</c:v>
                </c:pt>
                <c:pt idx="27">
                  <c:v>5.1</c:v>
                </c:pt>
                <c:pt idx="28">
                  <c:v>5.2</c:v>
                </c:pt>
                <c:pt idx="29">
                  <c:v>5.3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5.6</c:v>
                </c:pt>
                <c:pt idx="34">
                  <c:v>5.6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5.6</c:v>
                </c:pt>
                <c:pt idx="39">
                  <c:v>5.6</c:v>
                </c:pt>
                <c:pt idx="40">
                  <c:v>5.5</c:v>
                </c:pt>
                <c:pt idx="41">
                  <c:v>5.5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5.3</c:v>
                </c:pt>
                <c:pt idx="46">
                  <c:v>5.3</c:v>
                </c:pt>
                <c:pt idx="47">
                  <c:v>5.2</c:v>
                </c:pt>
                <c:pt idx="48">
                  <c:v>5.1</c:v>
                </c:pt>
                <c:pt idx="49">
                  <c:v>5.1</c:v>
                </c:pt>
                <c:pt idx="50">
                  <c:v>5</c:v>
                </c:pt>
                <c:pt idx="51">
                  <c:v>4.9</c:v>
                </c:pt>
                <c:pt idx="52">
                  <c:v>4.8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4.5</c:v>
                </c:pt>
                <c:pt idx="57">
                  <c:v>4.4</c:v>
                </c:pt>
                <c:pt idx="58">
                  <c:v>4.3</c:v>
                </c:pt>
                <c:pt idx="59">
                  <c:v>4.2</c:v>
                </c:pt>
                <c:pt idx="60">
                  <c:v>4.1</c:v>
                </c:pt>
              </c:numCache>
            </c:numRef>
          </c:val>
        </c:ser>
        <c:ser>
          <c:idx val="1"/>
          <c:order val="1"/>
          <c:tx>
            <c:strRef>
              <c:f>Transport!$B$82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Transport!$C$82:$BK$82</c:f>
              <c:numCache>
                <c:formatCode>General</c:formatCode>
                <c:ptCount val="61"/>
                <c:pt idx="0">
                  <c:v>5.7</c:v>
                </c:pt>
                <c:pt idx="1">
                  <c:v>6.5</c:v>
                </c:pt>
                <c:pt idx="2">
                  <c:v>6.9</c:v>
                </c:pt>
                <c:pt idx="3">
                  <c:v>6.9</c:v>
                </c:pt>
                <c:pt idx="4">
                  <c:v>7.2</c:v>
                </c:pt>
                <c:pt idx="5">
                  <c:v>7.9</c:v>
                </c:pt>
                <c:pt idx="6">
                  <c:v>8.4</c:v>
                </c:pt>
                <c:pt idx="7">
                  <c:v>9.5</c:v>
                </c:pt>
                <c:pt idx="8">
                  <c:v>10.1</c:v>
                </c:pt>
                <c:pt idx="9">
                  <c:v>10.2</c:v>
                </c:pt>
                <c:pt idx="10">
                  <c:v>11</c:v>
                </c:pt>
                <c:pt idx="11">
                  <c:v>11.7</c:v>
                </c:pt>
                <c:pt idx="12">
                  <c:v>11.9</c:v>
                </c:pt>
                <c:pt idx="13">
                  <c:v>12.4</c:v>
                </c:pt>
                <c:pt idx="14">
                  <c:v>12.6</c:v>
                </c:pt>
                <c:pt idx="15">
                  <c:v>11.6</c:v>
                </c:pt>
                <c:pt idx="16">
                  <c:v>12.3</c:v>
                </c:pt>
                <c:pt idx="17">
                  <c:v>13</c:v>
                </c:pt>
                <c:pt idx="18">
                  <c:v>13.6</c:v>
                </c:pt>
                <c:pt idx="19">
                  <c:v>14.3</c:v>
                </c:pt>
                <c:pt idx="20">
                  <c:v>13.7</c:v>
                </c:pt>
                <c:pt idx="21">
                  <c:v>14.1</c:v>
                </c:pt>
                <c:pt idx="22">
                  <c:v>14.7</c:v>
                </c:pt>
                <c:pt idx="23">
                  <c:v>14.8</c:v>
                </c:pt>
                <c:pt idx="24">
                  <c:v>14.9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15.1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14.9</c:v>
                </c:pt>
                <c:pt idx="33">
                  <c:v>14.8</c:v>
                </c:pt>
                <c:pt idx="34">
                  <c:v>14.7</c:v>
                </c:pt>
                <c:pt idx="35">
                  <c:v>14.6</c:v>
                </c:pt>
                <c:pt idx="36">
                  <c:v>14.4</c:v>
                </c:pt>
                <c:pt idx="37">
                  <c:v>14.2</c:v>
                </c:pt>
                <c:pt idx="38">
                  <c:v>13.9</c:v>
                </c:pt>
                <c:pt idx="39">
                  <c:v>13.7</c:v>
                </c:pt>
                <c:pt idx="40">
                  <c:v>13.4</c:v>
                </c:pt>
                <c:pt idx="41">
                  <c:v>13.2</c:v>
                </c:pt>
                <c:pt idx="42">
                  <c:v>13.1</c:v>
                </c:pt>
                <c:pt idx="43">
                  <c:v>12.9</c:v>
                </c:pt>
                <c:pt idx="44">
                  <c:v>12.7</c:v>
                </c:pt>
                <c:pt idx="45">
                  <c:v>12.5</c:v>
                </c:pt>
                <c:pt idx="46">
                  <c:v>12.2</c:v>
                </c:pt>
                <c:pt idx="47">
                  <c:v>12</c:v>
                </c:pt>
                <c:pt idx="48">
                  <c:v>11.8</c:v>
                </c:pt>
                <c:pt idx="49">
                  <c:v>11.5</c:v>
                </c:pt>
                <c:pt idx="50">
                  <c:v>11.2</c:v>
                </c:pt>
                <c:pt idx="51">
                  <c:v>11</c:v>
                </c:pt>
                <c:pt idx="52">
                  <c:v>10.7</c:v>
                </c:pt>
                <c:pt idx="53">
                  <c:v>10.5</c:v>
                </c:pt>
                <c:pt idx="54">
                  <c:v>10.3</c:v>
                </c:pt>
                <c:pt idx="55">
                  <c:v>10</c:v>
                </c:pt>
                <c:pt idx="56">
                  <c:v>9.800000000000001</c:v>
                </c:pt>
                <c:pt idx="57">
                  <c:v>9.5</c:v>
                </c:pt>
                <c:pt idx="58">
                  <c:v>9.300000000000001</c:v>
                </c:pt>
                <c:pt idx="59">
                  <c:v>9.1</c:v>
                </c:pt>
                <c:pt idx="60">
                  <c:v>8.800000000000001</c:v>
                </c:pt>
              </c:numCache>
            </c:numRef>
          </c:val>
        </c:ser>
        <c:ser>
          <c:idx val="2"/>
          <c:order val="2"/>
          <c:tx>
            <c:strRef>
              <c:f>Transport!$B$83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Transport!$C$83:$BK$83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6.2</c:v>
                </c:pt>
                <c:pt idx="24">
                  <c:v>6.3</c:v>
                </c:pt>
                <c:pt idx="25">
                  <c:v>6.5</c:v>
                </c:pt>
                <c:pt idx="26">
                  <c:v>6.6</c:v>
                </c:pt>
                <c:pt idx="27">
                  <c:v>6.7</c:v>
                </c:pt>
                <c:pt idx="28">
                  <c:v>6.9</c:v>
                </c:pt>
                <c:pt idx="29">
                  <c:v>7</c:v>
                </c:pt>
                <c:pt idx="30">
                  <c:v>7.2</c:v>
                </c:pt>
                <c:pt idx="31">
                  <c:v>7.3</c:v>
                </c:pt>
                <c:pt idx="32">
                  <c:v>7.5</c:v>
                </c:pt>
                <c:pt idx="33">
                  <c:v>7.6</c:v>
                </c:pt>
                <c:pt idx="34">
                  <c:v>7.8</c:v>
                </c:pt>
                <c:pt idx="35">
                  <c:v>7.9</c:v>
                </c:pt>
                <c:pt idx="36">
                  <c:v>8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8.4</c:v>
                </c:pt>
                <c:pt idx="41">
                  <c:v>8.6</c:v>
                </c:pt>
                <c:pt idx="42">
                  <c:v>8.800000000000001</c:v>
                </c:pt>
                <c:pt idx="43">
                  <c:v>8.9</c:v>
                </c:pt>
                <c:pt idx="44">
                  <c:v>9.1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11</c:v>
                </c:pt>
                <c:pt idx="54">
                  <c:v>11.2</c:v>
                </c:pt>
                <c:pt idx="55">
                  <c:v>11.4</c:v>
                </c:pt>
                <c:pt idx="56">
                  <c:v>11.6</c:v>
                </c:pt>
                <c:pt idx="57">
                  <c:v>11.8</c:v>
                </c:pt>
                <c:pt idx="58">
                  <c:v>12</c:v>
                </c:pt>
                <c:pt idx="59">
                  <c:v>12.2</c:v>
                </c:pt>
                <c:pt idx="60">
                  <c:v>12.4</c:v>
                </c:pt>
              </c:numCache>
            </c:numRef>
          </c:val>
        </c:ser>
        <c:ser>
          <c:idx val="3"/>
          <c:order val="3"/>
          <c:tx>
            <c:strRef>
              <c:f>Transport!$B$84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Transport!$C$84:$BK$84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Transport!$B$85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3.6</c:v>
                </c:pt>
                <c:pt idx="36">
                  <c:v>4</c:v>
                </c:pt>
                <c:pt idx="37">
                  <c:v>4.4</c:v>
                </c:pt>
                <c:pt idx="38">
                  <c:v>4.8</c:v>
                </c:pt>
                <c:pt idx="39">
                  <c:v>5.2</c:v>
                </c:pt>
                <c:pt idx="40">
                  <c:v>5.7</c:v>
                </c:pt>
                <c:pt idx="41">
                  <c:v>6.1</c:v>
                </c:pt>
                <c:pt idx="42">
                  <c:v>6.5</c:v>
                </c:pt>
                <c:pt idx="43">
                  <c:v>6.9</c:v>
                </c:pt>
                <c:pt idx="44">
                  <c:v>7.2</c:v>
                </c:pt>
                <c:pt idx="45">
                  <c:v>7.6</c:v>
                </c:pt>
                <c:pt idx="46">
                  <c:v>7.9</c:v>
                </c:pt>
                <c:pt idx="47">
                  <c:v>8.300000000000001</c:v>
                </c:pt>
                <c:pt idx="48">
                  <c:v>8.6</c:v>
                </c:pt>
                <c:pt idx="49">
                  <c:v>8.9</c:v>
                </c:pt>
                <c:pt idx="50">
                  <c:v>9.1</c:v>
                </c:pt>
                <c:pt idx="51">
                  <c:v>9.4</c:v>
                </c:pt>
                <c:pt idx="52">
                  <c:v>9.6</c:v>
                </c:pt>
                <c:pt idx="53">
                  <c:v>9.800000000000001</c:v>
                </c:pt>
                <c:pt idx="54">
                  <c:v>10</c:v>
                </c:pt>
                <c:pt idx="55">
                  <c:v>10.1</c:v>
                </c:pt>
                <c:pt idx="56">
                  <c:v>10.2</c:v>
                </c:pt>
                <c:pt idx="57">
                  <c:v>10.3</c:v>
                </c:pt>
                <c:pt idx="58">
                  <c:v>10.4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</c:ser>
        <c:ser>
          <c:idx val="5"/>
          <c:order val="5"/>
          <c:tx>
            <c:strRef>
              <c:f>Transport!$B$86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2.4</c:v>
                </c:pt>
                <c:pt idx="39">
                  <c:v>2.7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6"/>
          <c:order val="6"/>
          <c:tx>
            <c:strRef>
              <c:f>Transport!$B$87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0.3</c:v>
                </c:pt>
                <c:pt idx="45">
                  <c:v>0.3</c:v>
                </c:pt>
                <c:pt idx="46">
                  <c:v>0.4</c:v>
                </c:pt>
                <c:pt idx="47">
                  <c:v>0.4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0.9</c:v>
                </c:pt>
                <c:pt idx="56">
                  <c:v>1</c:v>
                </c:pt>
                <c:pt idx="57">
                  <c:v>1.1</c:v>
                </c:pt>
                <c:pt idx="58">
                  <c:v>1.2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7"/>
          <c:order val="7"/>
          <c:tx>
            <c:strRef>
              <c:f>Transport!$B$88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0.4</c:v>
                </c:pt>
                <c:pt idx="37">
                  <c:v>0.5</c:v>
                </c:pt>
                <c:pt idx="38">
                  <c:v>0.6</c:v>
                </c:pt>
                <c:pt idx="39">
                  <c:v>0.7</c:v>
                </c:pt>
                <c:pt idx="40">
                  <c:v>0.8</c:v>
                </c:pt>
                <c:pt idx="41">
                  <c:v>0.9</c:v>
                </c:pt>
                <c:pt idx="42">
                  <c:v>1.1</c:v>
                </c:pt>
                <c:pt idx="43">
                  <c:v>1.2</c:v>
                </c:pt>
                <c:pt idx="44">
                  <c:v>1.4</c:v>
                </c:pt>
                <c:pt idx="45">
                  <c:v>1.6</c:v>
                </c:pt>
                <c:pt idx="46">
                  <c:v>1.8</c:v>
                </c:pt>
                <c:pt idx="47">
                  <c:v>2</c:v>
                </c:pt>
                <c:pt idx="48">
                  <c:v>2.2</c:v>
                </c:pt>
                <c:pt idx="49">
                  <c:v>2.4</c:v>
                </c:pt>
                <c:pt idx="50">
                  <c:v>2.6</c:v>
                </c:pt>
                <c:pt idx="51">
                  <c:v>2.9</c:v>
                </c:pt>
                <c:pt idx="52">
                  <c:v>3.1</c:v>
                </c:pt>
                <c:pt idx="53">
                  <c:v>3.4</c:v>
                </c:pt>
                <c:pt idx="54">
                  <c:v>3.7</c:v>
                </c:pt>
                <c:pt idx="55">
                  <c:v>4</c:v>
                </c:pt>
                <c:pt idx="56">
                  <c:v>4.3</c:v>
                </c:pt>
                <c:pt idx="57">
                  <c:v>4.6</c:v>
                </c:pt>
                <c:pt idx="58">
                  <c:v>4.9</c:v>
                </c:pt>
                <c:pt idx="59">
                  <c:v>5.3</c:v>
                </c:pt>
                <c:pt idx="60">
                  <c:v>5.7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Transport!$B$81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Transport!$C$81:$BK$81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4.7</c:v>
                </c:pt>
                <c:pt idx="25">
                  <c:v>4.8</c:v>
                </c:pt>
                <c:pt idx="26">
                  <c:v>5</c:v>
                </c:pt>
                <c:pt idx="27">
                  <c:v>5.1</c:v>
                </c:pt>
                <c:pt idx="28">
                  <c:v>5.2</c:v>
                </c:pt>
                <c:pt idx="29">
                  <c:v>5.3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5.6</c:v>
                </c:pt>
                <c:pt idx="34">
                  <c:v>5.6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5.6</c:v>
                </c:pt>
                <c:pt idx="39">
                  <c:v>5.6</c:v>
                </c:pt>
                <c:pt idx="40">
                  <c:v>5.5</c:v>
                </c:pt>
                <c:pt idx="41">
                  <c:v>5.5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5.3</c:v>
                </c:pt>
                <c:pt idx="46">
                  <c:v>5.3</c:v>
                </c:pt>
                <c:pt idx="47">
                  <c:v>5.2</c:v>
                </c:pt>
                <c:pt idx="48">
                  <c:v>5.1</c:v>
                </c:pt>
                <c:pt idx="49">
                  <c:v>5.1</c:v>
                </c:pt>
                <c:pt idx="50">
                  <c:v>5</c:v>
                </c:pt>
                <c:pt idx="51">
                  <c:v>4.9</c:v>
                </c:pt>
                <c:pt idx="52">
                  <c:v>4.8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4.5</c:v>
                </c:pt>
                <c:pt idx="57">
                  <c:v>4.4</c:v>
                </c:pt>
                <c:pt idx="58">
                  <c:v>4.3</c:v>
                </c:pt>
                <c:pt idx="59">
                  <c:v>4.2</c:v>
                </c:pt>
                <c:pt idx="60">
                  <c:v>4.1</c:v>
                </c:pt>
              </c:numCache>
            </c:numRef>
          </c:val>
        </c:ser>
        <c:ser>
          <c:idx val="1"/>
          <c:order val="1"/>
          <c:tx>
            <c:strRef>
              <c:f>Transport!$B$82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Transport!$C$82:$BK$82</c:f>
              <c:numCache>
                <c:formatCode>General</c:formatCode>
                <c:ptCount val="61"/>
                <c:pt idx="0">
                  <c:v>5.7</c:v>
                </c:pt>
                <c:pt idx="1">
                  <c:v>6.5</c:v>
                </c:pt>
                <c:pt idx="2">
                  <c:v>6.9</c:v>
                </c:pt>
                <c:pt idx="3">
                  <c:v>6.9</c:v>
                </c:pt>
                <c:pt idx="4">
                  <c:v>7.2</c:v>
                </c:pt>
                <c:pt idx="5">
                  <c:v>7.9</c:v>
                </c:pt>
                <c:pt idx="6">
                  <c:v>8.4</c:v>
                </c:pt>
                <c:pt idx="7">
                  <c:v>9.5</c:v>
                </c:pt>
                <c:pt idx="8">
                  <c:v>10.1</c:v>
                </c:pt>
                <c:pt idx="9">
                  <c:v>10.2</c:v>
                </c:pt>
                <c:pt idx="10">
                  <c:v>11</c:v>
                </c:pt>
                <c:pt idx="11">
                  <c:v>11.7</c:v>
                </c:pt>
                <c:pt idx="12">
                  <c:v>11.9</c:v>
                </c:pt>
                <c:pt idx="13">
                  <c:v>12.4</c:v>
                </c:pt>
                <c:pt idx="14">
                  <c:v>12.6</c:v>
                </c:pt>
                <c:pt idx="15">
                  <c:v>11.6</c:v>
                </c:pt>
                <c:pt idx="16">
                  <c:v>12.3</c:v>
                </c:pt>
                <c:pt idx="17">
                  <c:v>13</c:v>
                </c:pt>
                <c:pt idx="18">
                  <c:v>13.6</c:v>
                </c:pt>
                <c:pt idx="19">
                  <c:v>14.3</c:v>
                </c:pt>
                <c:pt idx="20">
                  <c:v>13.7</c:v>
                </c:pt>
                <c:pt idx="21">
                  <c:v>14.1</c:v>
                </c:pt>
                <c:pt idx="22">
                  <c:v>14.7</c:v>
                </c:pt>
                <c:pt idx="23">
                  <c:v>14.8</c:v>
                </c:pt>
                <c:pt idx="24">
                  <c:v>14.9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15.1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14.9</c:v>
                </c:pt>
                <c:pt idx="33">
                  <c:v>14.8</c:v>
                </c:pt>
                <c:pt idx="34">
                  <c:v>14.7</c:v>
                </c:pt>
                <c:pt idx="35">
                  <c:v>14.6</c:v>
                </c:pt>
                <c:pt idx="36">
                  <c:v>14.4</c:v>
                </c:pt>
                <c:pt idx="37">
                  <c:v>14.2</c:v>
                </c:pt>
                <c:pt idx="38">
                  <c:v>13.9</c:v>
                </c:pt>
                <c:pt idx="39">
                  <c:v>13.7</c:v>
                </c:pt>
                <c:pt idx="40">
                  <c:v>13.4</c:v>
                </c:pt>
                <c:pt idx="41">
                  <c:v>13.2</c:v>
                </c:pt>
                <c:pt idx="42">
                  <c:v>13.1</c:v>
                </c:pt>
                <c:pt idx="43">
                  <c:v>12.9</c:v>
                </c:pt>
                <c:pt idx="44">
                  <c:v>12.7</c:v>
                </c:pt>
                <c:pt idx="45">
                  <c:v>12.5</c:v>
                </c:pt>
                <c:pt idx="46">
                  <c:v>12.2</c:v>
                </c:pt>
                <c:pt idx="47">
                  <c:v>12</c:v>
                </c:pt>
                <c:pt idx="48">
                  <c:v>11.8</c:v>
                </c:pt>
                <c:pt idx="49">
                  <c:v>11.5</c:v>
                </c:pt>
                <c:pt idx="50">
                  <c:v>11.2</c:v>
                </c:pt>
                <c:pt idx="51">
                  <c:v>11</c:v>
                </c:pt>
                <c:pt idx="52">
                  <c:v>10.7</c:v>
                </c:pt>
                <c:pt idx="53">
                  <c:v>10.5</c:v>
                </c:pt>
                <c:pt idx="54">
                  <c:v>10.3</c:v>
                </c:pt>
                <c:pt idx="55">
                  <c:v>10</c:v>
                </c:pt>
                <c:pt idx="56">
                  <c:v>9.800000000000001</c:v>
                </c:pt>
                <c:pt idx="57">
                  <c:v>9.5</c:v>
                </c:pt>
                <c:pt idx="58">
                  <c:v>9.300000000000001</c:v>
                </c:pt>
                <c:pt idx="59">
                  <c:v>9.1</c:v>
                </c:pt>
                <c:pt idx="60">
                  <c:v>8.800000000000001</c:v>
                </c:pt>
              </c:numCache>
            </c:numRef>
          </c:val>
        </c:ser>
        <c:ser>
          <c:idx val="2"/>
          <c:order val="2"/>
          <c:tx>
            <c:strRef>
              <c:f>Transport!$B$83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Transport!$C$83:$BK$83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6.2</c:v>
                </c:pt>
                <c:pt idx="24">
                  <c:v>6.3</c:v>
                </c:pt>
                <c:pt idx="25">
                  <c:v>6.5</c:v>
                </c:pt>
                <c:pt idx="26">
                  <c:v>6.6</c:v>
                </c:pt>
                <c:pt idx="27">
                  <c:v>6.7</c:v>
                </c:pt>
                <c:pt idx="28">
                  <c:v>6.9</c:v>
                </c:pt>
                <c:pt idx="29">
                  <c:v>7</c:v>
                </c:pt>
                <c:pt idx="30">
                  <c:v>7.2</c:v>
                </c:pt>
                <c:pt idx="31">
                  <c:v>7.3</c:v>
                </c:pt>
                <c:pt idx="32">
                  <c:v>7.5</c:v>
                </c:pt>
                <c:pt idx="33">
                  <c:v>7.6</c:v>
                </c:pt>
                <c:pt idx="34">
                  <c:v>7.8</c:v>
                </c:pt>
                <c:pt idx="35">
                  <c:v>7.9</c:v>
                </c:pt>
                <c:pt idx="36">
                  <c:v>8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8.4</c:v>
                </c:pt>
                <c:pt idx="41">
                  <c:v>8.6</c:v>
                </c:pt>
                <c:pt idx="42">
                  <c:v>8.800000000000001</c:v>
                </c:pt>
                <c:pt idx="43">
                  <c:v>8.9</c:v>
                </c:pt>
                <c:pt idx="44">
                  <c:v>9.1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11</c:v>
                </c:pt>
                <c:pt idx="54">
                  <c:v>11.2</c:v>
                </c:pt>
                <c:pt idx="55">
                  <c:v>11.4</c:v>
                </c:pt>
                <c:pt idx="56">
                  <c:v>11.6</c:v>
                </c:pt>
                <c:pt idx="57">
                  <c:v>11.8</c:v>
                </c:pt>
                <c:pt idx="58">
                  <c:v>12</c:v>
                </c:pt>
                <c:pt idx="59">
                  <c:v>12.2</c:v>
                </c:pt>
                <c:pt idx="60">
                  <c:v>12.4</c:v>
                </c:pt>
              </c:numCache>
            </c:numRef>
          </c:val>
        </c:ser>
        <c:ser>
          <c:idx val="3"/>
          <c:order val="3"/>
          <c:tx>
            <c:strRef>
              <c:f>Transport!$B$84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Transport!$C$84:$BK$84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Transport!$B$85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3.6</c:v>
                </c:pt>
                <c:pt idx="36">
                  <c:v>4</c:v>
                </c:pt>
                <c:pt idx="37">
                  <c:v>4.4</c:v>
                </c:pt>
                <c:pt idx="38">
                  <c:v>4.8</c:v>
                </c:pt>
                <c:pt idx="39">
                  <c:v>5.2</c:v>
                </c:pt>
                <c:pt idx="40">
                  <c:v>5.7</c:v>
                </c:pt>
                <c:pt idx="41">
                  <c:v>6.1</c:v>
                </c:pt>
                <c:pt idx="42">
                  <c:v>6.5</c:v>
                </c:pt>
                <c:pt idx="43">
                  <c:v>6.9</c:v>
                </c:pt>
                <c:pt idx="44">
                  <c:v>7.2</c:v>
                </c:pt>
                <c:pt idx="45">
                  <c:v>7.6</c:v>
                </c:pt>
                <c:pt idx="46">
                  <c:v>7.9</c:v>
                </c:pt>
                <c:pt idx="47">
                  <c:v>8.300000000000001</c:v>
                </c:pt>
                <c:pt idx="48">
                  <c:v>8.6</c:v>
                </c:pt>
                <c:pt idx="49">
                  <c:v>8.9</c:v>
                </c:pt>
                <c:pt idx="50">
                  <c:v>9.1</c:v>
                </c:pt>
                <c:pt idx="51">
                  <c:v>9.4</c:v>
                </c:pt>
                <c:pt idx="52">
                  <c:v>9.6</c:v>
                </c:pt>
                <c:pt idx="53">
                  <c:v>9.800000000000001</c:v>
                </c:pt>
                <c:pt idx="54">
                  <c:v>10</c:v>
                </c:pt>
                <c:pt idx="55">
                  <c:v>10.1</c:v>
                </c:pt>
                <c:pt idx="56">
                  <c:v>10.2</c:v>
                </c:pt>
                <c:pt idx="57">
                  <c:v>10.3</c:v>
                </c:pt>
                <c:pt idx="58">
                  <c:v>10.4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</c:ser>
        <c:ser>
          <c:idx val="5"/>
          <c:order val="5"/>
          <c:tx>
            <c:strRef>
              <c:f>Transport!$B$86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2.4</c:v>
                </c:pt>
                <c:pt idx="39">
                  <c:v>2.7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6"/>
          <c:order val="6"/>
          <c:tx>
            <c:strRef>
              <c:f>Transport!$B$87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0.3</c:v>
                </c:pt>
                <c:pt idx="45">
                  <c:v>0.3</c:v>
                </c:pt>
                <c:pt idx="46">
                  <c:v>0.4</c:v>
                </c:pt>
                <c:pt idx="47">
                  <c:v>0.4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0.9</c:v>
                </c:pt>
                <c:pt idx="56">
                  <c:v>1</c:v>
                </c:pt>
                <c:pt idx="57">
                  <c:v>1.1</c:v>
                </c:pt>
                <c:pt idx="58">
                  <c:v>1.2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7"/>
          <c:order val="7"/>
          <c:tx>
            <c:strRef>
              <c:f>Transport!$B$88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0.4</c:v>
                </c:pt>
                <c:pt idx="37">
                  <c:v>0.5</c:v>
                </c:pt>
                <c:pt idx="38">
                  <c:v>0.6</c:v>
                </c:pt>
                <c:pt idx="39">
                  <c:v>0.7</c:v>
                </c:pt>
                <c:pt idx="40">
                  <c:v>0.8</c:v>
                </c:pt>
                <c:pt idx="41">
                  <c:v>0.9</c:v>
                </c:pt>
                <c:pt idx="42">
                  <c:v>1.1</c:v>
                </c:pt>
                <c:pt idx="43">
                  <c:v>1.2</c:v>
                </c:pt>
                <c:pt idx="44">
                  <c:v>1.4</c:v>
                </c:pt>
                <c:pt idx="45">
                  <c:v>1.6</c:v>
                </c:pt>
                <c:pt idx="46">
                  <c:v>1.8</c:v>
                </c:pt>
                <c:pt idx="47">
                  <c:v>2</c:v>
                </c:pt>
                <c:pt idx="48">
                  <c:v>2.2</c:v>
                </c:pt>
                <c:pt idx="49">
                  <c:v>2.4</c:v>
                </c:pt>
                <c:pt idx="50">
                  <c:v>2.6</c:v>
                </c:pt>
                <c:pt idx="51">
                  <c:v>2.9</c:v>
                </c:pt>
                <c:pt idx="52">
                  <c:v>3.1</c:v>
                </c:pt>
                <c:pt idx="53">
                  <c:v>3.4</c:v>
                </c:pt>
                <c:pt idx="54">
                  <c:v>3.7</c:v>
                </c:pt>
                <c:pt idx="55">
                  <c:v>4</c:v>
                </c:pt>
                <c:pt idx="56">
                  <c:v>4.3</c:v>
                </c:pt>
                <c:pt idx="57">
                  <c:v>4.6</c:v>
                </c:pt>
                <c:pt idx="58">
                  <c:v>4.9</c:v>
                </c:pt>
                <c:pt idx="59">
                  <c:v>5.3</c:v>
                </c:pt>
                <c:pt idx="60">
                  <c:v>5.7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Transport!$B$111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6.7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7.8</c:v>
                </c:pt>
                <c:pt idx="33">
                  <c:v>8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9.800000000000001</c:v>
                </c:pt>
                <c:pt idx="43">
                  <c:v>10</c:v>
                </c:pt>
                <c:pt idx="44">
                  <c:v>10.3</c:v>
                </c:pt>
                <c:pt idx="45">
                  <c:v>10.5</c:v>
                </c:pt>
                <c:pt idx="46">
                  <c:v>10.7</c:v>
                </c:pt>
                <c:pt idx="47">
                  <c:v>10.9</c:v>
                </c:pt>
                <c:pt idx="48">
                  <c:v>11.2</c:v>
                </c:pt>
                <c:pt idx="49">
                  <c:v>11.4</c:v>
                </c:pt>
                <c:pt idx="50">
                  <c:v>11.6</c:v>
                </c:pt>
                <c:pt idx="51">
                  <c:v>11.9</c:v>
                </c:pt>
                <c:pt idx="52">
                  <c:v>12.1</c:v>
                </c:pt>
                <c:pt idx="53">
                  <c:v>12.4</c:v>
                </c:pt>
                <c:pt idx="54">
                  <c:v>12.6</c:v>
                </c:pt>
                <c:pt idx="55">
                  <c:v>12.9</c:v>
                </c:pt>
                <c:pt idx="56">
                  <c:v>13.1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14.2</c:v>
                </c:pt>
              </c:numCache>
            </c:numRef>
          </c:val>
        </c:ser>
        <c:ser>
          <c:idx val="1"/>
          <c:order val="1"/>
          <c:tx>
            <c:strRef>
              <c:f>Transport!$B$112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9.1</c:v>
                </c:pt>
                <c:pt idx="1">
                  <c:v>10</c:v>
                </c:pt>
                <c:pt idx="2">
                  <c:v>10.5</c:v>
                </c:pt>
                <c:pt idx="3">
                  <c:v>10.6</c:v>
                </c:pt>
                <c:pt idx="4">
                  <c:v>10.9</c:v>
                </c:pt>
                <c:pt idx="5">
                  <c:v>11.6</c:v>
                </c:pt>
                <c:pt idx="6">
                  <c:v>12.2</c:v>
                </c:pt>
                <c:pt idx="7">
                  <c:v>13.4</c:v>
                </c:pt>
                <c:pt idx="8">
                  <c:v>13.9</c:v>
                </c:pt>
                <c:pt idx="9">
                  <c:v>14.1</c:v>
                </c:pt>
                <c:pt idx="10">
                  <c:v>15.3</c:v>
                </c:pt>
                <c:pt idx="11">
                  <c:v>15.9</c:v>
                </c:pt>
                <c:pt idx="12">
                  <c:v>16.2</c:v>
                </c:pt>
                <c:pt idx="13">
                  <c:v>16.7</c:v>
                </c:pt>
                <c:pt idx="14">
                  <c:v>17.3</c:v>
                </c:pt>
                <c:pt idx="15">
                  <c:v>16.6</c:v>
                </c:pt>
                <c:pt idx="16">
                  <c:v>17.3</c:v>
                </c:pt>
                <c:pt idx="17">
                  <c:v>18</c:v>
                </c:pt>
                <c:pt idx="18">
                  <c:v>18.5</c:v>
                </c:pt>
                <c:pt idx="19">
                  <c:v>19.2</c:v>
                </c:pt>
                <c:pt idx="20">
                  <c:v>18.3</c:v>
                </c:pt>
                <c:pt idx="21">
                  <c:v>18.6</c:v>
                </c:pt>
                <c:pt idx="22">
                  <c:v>19.1</c:v>
                </c:pt>
                <c:pt idx="23">
                  <c:v>19.5</c:v>
                </c:pt>
                <c:pt idx="24">
                  <c:v>19.9</c:v>
                </c:pt>
                <c:pt idx="25">
                  <c:v>20.3</c:v>
                </c:pt>
                <c:pt idx="26">
                  <c:v>20.8</c:v>
                </c:pt>
                <c:pt idx="27">
                  <c:v>21.2</c:v>
                </c:pt>
                <c:pt idx="28">
                  <c:v>21.7</c:v>
                </c:pt>
                <c:pt idx="29">
                  <c:v>22.2</c:v>
                </c:pt>
                <c:pt idx="30">
                  <c:v>22.7</c:v>
                </c:pt>
                <c:pt idx="31">
                  <c:v>23.2</c:v>
                </c:pt>
                <c:pt idx="32">
                  <c:v>23.8</c:v>
                </c:pt>
                <c:pt idx="33">
                  <c:v>24.3</c:v>
                </c:pt>
                <c:pt idx="34">
                  <c:v>24.8</c:v>
                </c:pt>
                <c:pt idx="35">
                  <c:v>25.3</c:v>
                </c:pt>
                <c:pt idx="36">
                  <c:v>25.8</c:v>
                </c:pt>
                <c:pt idx="37">
                  <c:v>26.2</c:v>
                </c:pt>
                <c:pt idx="38">
                  <c:v>26.6</c:v>
                </c:pt>
                <c:pt idx="39">
                  <c:v>27.1</c:v>
                </c:pt>
                <c:pt idx="40">
                  <c:v>27.4</c:v>
                </c:pt>
                <c:pt idx="41">
                  <c:v>27.8</c:v>
                </c:pt>
                <c:pt idx="42">
                  <c:v>28.1</c:v>
                </c:pt>
                <c:pt idx="43">
                  <c:v>28.4</c:v>
                </c:pt>
                <c:pt idx="44">
                  <c:v>28.7</c:v>
                </c:pt>
                <c:pt idx="45">
                  <c:v>29</c:v>
                </c:pt>
                <c:pt idx="46">
                  <c:v>29.2</c:v>
                </c:pt>
                <c:pt idx="47">
                  <c:v>29.4</c:v>
                </c:pt>
                <c:pt idx="48">
                  <c:v>29.6</c:v>
                </c:pt>
                <c:pt idx="49">
                  <c:v>29.7</c:v>
                </c:pt>
                <c:pt idx="50">
                  <c:v>29.9</c:v>
                </c:pt>
                <c:pt idx="51">
                  <c:v>30</c:v>
                </c:pt>
                <c:pt idx="52">
                  <c:v>30.2</c:v>
                </c:pt>
                <c:pt idx="53">
                  <c:v>30.3</c:v>
                </c:pt>
                <c:pt idx="54">
                  <c:v>30.4</c:v>
                </c:pt>
                <c:pt idx="55">
                  <c:v>30.5</c:v>
                </c:pt>
                <c:pt idx="56">
                  <c:v>30.6</c:v>
                </c:pt>
                <c:pt idx="57">
                  <c:v>30.8</c:v>
                </c:pt>
                <c:pt idx="58">
                  <c:v>30.8</c:v>
                </c:pt>
                <c:pt idx="59">
                  <c:v>30.9</c:v>
                </c:pt>
                <c:pt idx="60">
                  <c:v>31</c:v>
                </c:pt>
              </c:numCache>
            </c:numRef>
          </c:val>
        </c:ser>
        <c:ser>
          <c:idx val="2"/>
          <c:order val="2"/>
          <c:tx>
            <c:strRef>
              <c:f>Transport!$B$113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Transport!$C$113:$BK$113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Transport!$B$111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6.7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7.8</c:v>
                </c:pt>
                <c:pt idx="33">
                  <c:v>8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9.800000000000001</c:v>
                </c:pt>
                <c:pt idx="43">
                  <c:v>10</c:v>
                </c:pt>
                <c:pt idx="44">
                  <c:v>10.3</c:v>
                </c:pt>
                <c:pt idx="45">
                  <c:v>10.5</c:v>
                </c:pt>
                <c:pt idx="46">
                  <c:v>10.7</c:v>
                </c:pt>
                <c:pt idx="47">
                  <c:v>10.9</c:v>
                </c:pt>
                <c:pt idx="48">
                  <c:v>11.2</c:v>
                </c:pt>
                <c:pt idx="49">
                  <c:v>11.4</c:v>
                </c:pt>
                <c:pt idx="50">
                  <c:v>11.6</c:v>
                </c:pt>
                <c:pt idx="51">
                  <c:v>11.9</c:v>
                </c:pt>
                <c:pt idx="52">
                  <c:v>12.1</c:v>
                </c:pt>
                <c:pt idx="53">
                  <c:v>12.4</c:v>
                </c:pt>
                <c:pt idx="54">
                  <c:v>12.6</c:v>
                </c:pt>
                <c:pt idx="55">
                  <c:v>12.9</c:v>
                </c:pt>
                <c:pt idx="56">
                  <c:v>13.1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14.2</c:v>
                </c:pt>
              </c:numCache>
            </c:numRef>
          </c:val>
        </c:ser>
        <c:ser>
          <c:idx val="1"/>
          <c:order val="1"/>
          <c:tx>
            <c:strRef>
              <c:f>Transport!$B$112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9.1</c:v>
                </c:pt>
                <c:pt idx="1">
                  <c:v>10</c:v>
                </c:pt>
                <c:pt idx="2">
                  <c:v>10.5</c:v>
                </c:pt>
                <c:pt idx="3">
                  <c:v>10.6</c:v>
                </c:pt>
                <c:pt idx="4">
                  <c:v>10.9</c:v>
                </c:pt>
                <c:pt idx="5">
                  <c:v>11.6</c:v>
                </c:pt>
                <c:pt idx="6">
                  <c:v>12.2</c:v>
                </c:pt>
                <c:pt idx="7">
                  <c:v>13.4</c:v>
                </c:pt>
                <c:pt idx="8">
                  <c:v>13.9</c:v>
                </c:pt>
                <c:pt idx="9">
                  <c:v>14.1</c:v>
                </c:pt>
                <c:pt idx="10">
                  <c:v>15.3</c:v>
                </c:pt>
                <c:pt idx="11">
                  <c:v>15.9</c:v>
                </c:pt>
                <c:pt idx="12">
                  <c:v>16.2</c:v>
                </c:pt>
                <c:pt idx="13">
                  <c:v>16.7</c:v>
                </c:pt>
                <c:pt idx="14">
                  <c:v>17.3</c:v>
                </c:pt>
                <c:pt idx="15">
                  <c:v>16.6</c:v>
                </c:pt>
                <c:pt idx="16">
                  <c:v>17.3</c:v>
                </c:pt>
                <c:pt idx="17">
                  <c:v>18</c:v>
                </c:pt>
                <c:pt idx="18">
                  <c:v>18.5</c:v>
                </c:pt>
                <c:pt idx="19">
                  <c:v>19.2</c:v>
                </c:pt>
                <c:pt idx="20">
                  <c:v>18.3</c:v>
                </c:pt>
                <c:pt idx="21">
                  <c:v>18.6</c:v>
                </c:pt>
                <c:pt idx="22">
                  <c:v>19.1</c:v>
                </c:pt>
                <c:pt idx="23">
                  <c:v>19.5</c:v>
                </c:pt>
                <c:pt idx="24">
                  <c:v>19.9</c:v>
                </c:pt>
                <c:pt idx="25">
                  <c:v>20.3</c:v>
                </c:pt>
                <c:pt idx="26">
                  <c:v>20.8</c:v>
                </c:pt>
                <c:pt idx="27">
                  <c:v>21.2</c:v>
                </c:pt>
                <c:pt idx="28">
                  <c:v>21.7</c:v>
                </c:pt>
                <c:pt idx="29">
                  <c:v>22.2</c:v>
                </c:pt>
                <c:pt idx="30">
                  <c:v>22.7</c:v>
                </c:pt>
                <c:pt idx="31">
                  <c:v>23.2</c:v>
                </c:pt>
                <c:pt idx="32">
                  <c:v>23.8</c:v>
                </c:pt>
                <c:pt idx="33">
                  <c:v>24.3</c:v>
                </c:pt>
                <c:pt idx="34">
                  <c:v>24.8</c:v>
                </c:pt>
                <c:pt idx="35">
                  <c:v>25.3</c:v>
                </c:pt>
                <c:pt idx="36">
                  <c:v>25.8</c:v>
                </c:pt>
                <c:pt idx="37">
                  <c:v>26.2</c:v>
                </c:pt>
                <c:pt idx="38">
                  <c:v>26.6</c:v>
                </c:pt>
                <c:pt idx="39">
                  <c:v>27.1</c:v>
                </c:pt>
                <c:pt idx="40">
                  <c:v>27.4</c:v>
                </c:pt>
                <c:pt idx="41">
                  <c:v>27.8</c:v>
                </c:pt>
                <c:pt idx="42">
                  <c:v>28.1</c:v>
                </c:pt>
                <c:pt idx="43">
                  <c:v>28.4</c:v>
                </c:pt>
                <c:pt idx="44">
                  <c:v>28.7</c:v>
                </c:pt>
                <c:pt idx="45">
                  <c:v>29</c:v>
                </c:pt>
                <c:pt idx="46">
                  <c:v>29.2</c:v>
                </c:pt>
                <c:pt idx="47">
                  <c:v>29.4</c:v>
                </c:pt>
                <c:pt idx="48">
                  <c:v>29.6</c:v>
                </c:pt>
                <c:pt idx="49">
                  <c:v>29.7</c:v>
                </c:pt>
                <c:pt idx="50">
                  <c:v>29.9</c:v>
                </c:pt>
                <c:pt idx="51">
                  <c:v>30</c:v>
                </c:pt>
                <c:pt idx="52">
                  <c:v>30.2</c:v>
                </c:pt>
                <c:pt idx="53">
                  <c:v>30.3</c:v>
                </c:pt>
                <c:pt idx="54">
                  <c:v>30.4</c:v>
                </c:pt>
                <c:pt idx="55">
                  <c:v>30.5</c:v>
                </c:pt>
                <c:pt idx="56">
                  <c:v>30.6</c:v>
                </c:pt>
                <c:pt idx="57">
                  <c:v>30.8</c:v>
                </c:pt>
                <c:pt idx="58">
                  <c:v>30.8</c:v>
                </c:pt>
                <c:pt idx="59">
                  <c:v>30.9</c:v>
                </c:pt>
                <c:pt idx="60">
                  <c:v>31</c:v>
                </c:pt>
              </c:numCache>
            </c:numRef>
          </c:val>
        </c:ser>
        <c:ser>
          <c:idx val="2"/>
          <c:order val="2"/>
          <c:tx>
            <c:strRef>
              <c:f>Transport!$B$113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Transport!$C$113:$BK$113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50.1</c:v>
                </c:pt>
                <c:pt idx="1">
                  <c:v>50.8</c:v>
                </c:pt>
                <c:pt idx="2">
                  <c:v>51.6</c:v>
                </c:pt>
                <c:pt idx="3">
                  <c:v>52.4</c:v>
                </c:pt>
                <c:pt idx="4">
                  <c:v>53.1</c:v>
                </c:pt>
                <c:pt idx="5">
                  <c:v>53.7</c:v>
                </c:pt>
                <c:pt idx="6">
                  <c:v>54.4</c:v>
                </c:pt>
                <c:pt idx="7">
                  <c:v>55.1</c:v>
                </c:pt>
                <c:pt idx="8">
                  <c:v>55.7</c:v>
                </c:pt>
                <c:pt idx="9">
                  <c:v>56.2</c:v>
                </c:pt>
                <c:pt idx="10">
                  <c:v>56.8</c:v>
                </c:pt>
                <c:pt idx="11">
                  <c:v>57.5</c:v>
                </c:pt>
                <c:pt idx="12">
                  <c:v>58.2</c:v>
                </c:pt>
                <c:pt idx="13">
                  <c:v>58.2</c:v>
                </c:pt>
                <c:pt idx="14">
                  <c:v>58.4</c:v>
                </c:pt>
                <c:pt idx="15">
                  <c:v>58.5</c:v>
                </c:pt>
                <c:pt idx="16">
                  <c:v>58.6</c:v>
                </c:pt>
                <c:pt idx="17">
                  <c:v>58.7</c:v>
                </c:pt>
                <c:pt idx="18">
                  <c:v>58.8</c:v>
                </c:pt>
                <c:pt idx="19">
                  <c:v>59</c:v>
                </c:pt>
                <c:pt idx="20">
                  <c:v>60.5</c:v>
                </c:pt>
                <c:pt idx="21">
                  <c:v>62</c:v>
                </c:pt>
                <c:pt idx="22">
                  <c:v>63.2</c:v>
                </c:pt>
                <c:pt idx="23">
                  <c:v>64.40000000000001</c:v>
                </c:pt>
                <c:pt idx="24">
                  <c:v>64.7</c:v>
                </c:pt>
                <c:pt idx="25">
                  <c:v>65.09999999999999</c:v>
                </c:pt>
                <c:pt idx="26">
                  <c:v>65.59999999999999</c:v>
                </c:pt>
                <c:pt idx="27">
                  <c:v>66.09999999999999</c:v>
                </c:pt>
                <c:pt idx="28">
                  <c:v>66.59999999999999</c:v>
                </c:pt>
                <c:pt idx="29">
                  <c:v>67.2</c:v>
                </c:pt>
                <c:pt idx="30">
                  <c:v>67.8</c:v>
                </c:pt>
                <c:pt idx="31">
                  <c:v>67.90000000000001</c:v>
                </c:pt>
                <c:pt idx="32">
                  <c:v>68.09999999999999</c:v>
                </c:pt>
                <c:pt idx="33">
                  <c:v>68.40000000000001</c:v>
                </c:pt>
                <c:pt idx="34">
                  <c:v>68.7</c:v>
                </c:pt>
                <c:pt idx="35">
                  <c:v>69</c:v>
                </c:pt>
                <c:pt idx="36">
                  <c:v>69.3</c:v>
                </c:pt>
                <c:pt idx="37">
                  <c:v>69.59999999999999</c:v>
                </c:pt>
                <c:pt idx="38">
                  <c:v>69.90000000000001</c:v>
                </c:pt>
                <c:pt idx="39">
                  <c:v>70.3</c:v>
                </c:pt>
                <c:pt idx="40">
                  <c:v>70.59999999999999</c:v>
                </c:pt>
                <c:pt idx="41">
                  <c:v>71</c:v>
                </c:pt>
                <c:pt idx="42">
                  <c:v>71.3</c:v>
                </c:pt>
                <c:pt idx="43">
                  <c:v>71.7</c:v>
                </c:pt>
                <c:pt idx="44">
                  <c:v>72</c:v>
                </c:pt>
                <c:pt idx="45">
                  <c:v>72.40000000000001</c:v>
                </c:pt>
                <c:pt idx="46">
                  <c:v>72.8</c:v>
                </c:pt>
                <c:pt idx="47">
                  <c:v>73.09999999999999</c:v>
                </c:pt>
                <c:pt idx="48">
                  <c:v>73.5</c:v>
                </c:pt>
                <c:pt idx="49">
                  <c:v>73.90000000000001</c:v>
                </c:pt>
                <c:pt idx="50">
                  <c:v>74.2</c:v>
                </c:pt>
                <c:pt idx="51">
                  <c:v>74.59999999999999</c:v>
                </c:pt>
                <c:pt idx="52">
                  <c:v>75</c:v>
                </c:pt>
                <c:pt idx="53">
                  <c:v>75.3</c:v>
                </c:pt>
                <c:pt idx="54">
                  <c:v>75.7</c:v>
                </c:pt>
                <c:pt idx="55">
                  <c:v>76.09999999999999</c:v>
                </c:pt>
                <c:pt idx="56">
                  <c:v>76.40000000000001</c:v>
                </c:pt>
                <c:pt idx="57">
                  <c:v>76.8</c:v>
                </c:pt>
                <c:pt idx="58">
                  <c:v>77.09999999999999</c:v>
                </c:pt>
                <c:pt idx="59">
                  <c:v>77.5</c:v>
                </c:pt>
                <c:pt idx="60">
                  <c:v>77.90000000000001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11</c:v>
                </c:pt>
                <c:pt idx="1">
                  <c:v>11</c:v>
                </c:pt>
                <c:pt idx="2">
                  <c:v>11.2</c:v>
                </c:pt>
                <c:pt idx="3">
                  <c:v>11.4</c:v>
                </c:pt>
                <c:pt idx="4">
                  <c:v>11.5</c:v>
                </c:pt>
                <c:pt idx="5">
                  <c:v>11.6</c:v>
                </c:pt>
                <c:pt idx="6">
                  <c:v>11.8</c:v>
                </c:pt>
                <c:pt idx="7">
                  <c:v>12</c:v>
                </c:pt>
                <c:pt idx="8">
                  <c:v>12.1</c:v>
                </c:pt>
                <c:pt idx="9">
                  <c:v>12.3</c:v>
                </c:pt>
                <c:pt idx="10">
                  <c:v>12.5</c:v>
                </c:pt>
                <c:pt idx="11">
                  <c:v>12.7</c:v>
                </c:pt>
                <c:pt idx="12">
                  <c:v>12.8</c:v>
                </c:pt>
                <c:pt idx="13">
                  <c:v>12.9</c:v>
                </c:pt>
                <c:pt idx="14">
                  <c:v>12.9</c:v>
                </c:pt>
                <c:pt idx="15">
                  <c:v>13</c:v>
                </c:pt>
                <c:pt idx="16">
                  <c:v>13.1</c:v>
                </c:pt>
                <c:pt idx="17">
                  <c:v>13.2</c:v>
                </c:pt>
                <c:pt idx="18">
                  <c:v>13.3</c:v>
                </c:pt>
                <c:pt idx="19">
                  <c:v>13.4</c:v>
                </c:pt>
                <c:pt idx="20">
                  <c:v>13.3</c:v>
                </c:pt>
                <c:pt idx="21">
                  <c:v>13.7</c:v>
                </c:pt>
                <c:pt idx="22">
                  <c:v>13.9</c:v>
                </c:pt>
                <c:pt idx="23">
                  <c:v>14.1</c:v>
                </c:pt>
                <c:pt idx="24">
                  <c:v>14.5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17.4</c:v>
                </c:pt>
                <c:pt idx="30">
                  <c:v>18</c:v>
                </c:pt>
                <c:pt idx="31">
                  <c:v>18.6</c:v>
                </c:pt>
                <c:pt idx="32">
                  <c:v>19.1</c:v>
                </c:pt>
                <c:pt idx="33">
                  <c:v>19.7</c:v>
                </c:pt>
                <c:pt idx="34">
                  <c:v>20.3</c:v>
                </c:pt>
                <c:pt idx="35">
                  <c:v>20.8</c:v>
                </c:pt>
                <c:pt idx="36">
                  <c:v>21.4</c:v>
                </c:pt>
                <c:pt idx="37">
                  <c:v>22</c:v>
                </c:pt>
                <c:pt idx="38">
                  <c:v>22.6</c:v>
                </c:pt>
                <c:pt idx="39">
                  <c:v>23.2</c:v>
                </c:pt>
                <c:pt idx="40">
                  <c:v>23.8</c:v>
                </c:pt>
                <c:pt idx="41">
                  <c:v>24.4</c:v>
                </c:pt>
                <c:pt idx="42">
                  <c:v>25</c:v>
                </c:pt>
                <c:pt idx="43">
                  <c:v>25.6</c:v>
                </c:pt>
                <c:pt idx="44">
                  <c:v>26.3</c:v>
                </c:pt>
                <c:pt idx="45">
                  <c:v>26.9</c:v>
                </c:pt>
                <c:pt idx="46">
                  <c:v>27.5</c:v>
                </c:pt>
                <c:pt idx="47">
                  <c:v>28.1</c:v>
                </c:pt>
                <c:pt idx="48">
                  <c:v>28.8</c:v>
                </c:pt>
                <c:pt idx="49">
                  <c:v>29.4</c:v>
                </c:pt>
                <c:pt idx="50">
                  <c:v>30.1</c:v>
                </c:pt>
                <c:pt idx="51">
                  <c:v>30.7</c:v>
                </c:pt>
                <c:pt idx="52">
                  <c:v>31.4</c:v>
                </c:pt>
                <c:pt idx="53">
                  <c:v>32.1</c:v>
                </c:pt>
                <c:pt idx="54">
                  <c:v>32.7</c:v>
                </c:pt>
                <c:pt idx="55">
                  <c:v>33.4</c:v>
                </c:pt>
                <c:pt idx="56">
                  <c:v>34.1</c:v>
                </c:pt>
                <c:pt idx="57">
                  <c:v>34.8</c:v>
                </c:pt>
                <c:pt idx="58">
                  <c:v>35.5</c:v>
                </c:pt>
                <c:pt idx="59">
                  <c:v>36.2</c:v>
                </c:pt>
                <c:pt idx="60">
                  <c:v>36.9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440001"/>
        <c:axId val="50440002"/>
      </c:area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0"/>
      </c:catAx>
      <c:valAx>
        <c:axId val="504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50.1</c:v>
                </c:pt>
                <c:pt idx="1">
                  <c:v>50.8</c:v>
                </c:pt>
                <c:pt idx="2">
                  <c:v>51.6</c:v>
                </c:pt>
                <c:pt idx="3">
                  <c:v>52.4</c:v>
                </c:pt>
                <c:pt idx="4">
                  <c:v>53.1</c:v>
                </c:pt>
                <c:pt idx="5">
                  <c:v>53.7</c:v>
                </c:pt>
                <c:pt idx="6">
                  <c:v>54.4</c:v>
                </c:pt>
                <c:pt idx="7">
                  <c:v>55.1</c:v>
                </c:pt>
                <c:pt idx="8">
                  <c:v>55.7</c:v>
                </c:pt>
                <c:pt idx="9">
                  <c:v>56.2</c:v>
                </c:pt>
                <c:pt idx="10">
                  <c:v>56.8</c:v>
                </c:pt>
                <c:pt idx="11">
                  <c:v>57.5</c:v>
                </c:pt>
                <c:pt idx="12">
                  <c:v>58.2</c:v>
                </c:pt>
                <c:pt idx="13">
                  <c:v>58.2</c:v>
                </c:pt>
                <c:pt idx="14">
                  <c:v>58.4</c:v>
                </c:pt>
                <c:pt idx="15">
                  <c:v>58.5</c:v>
                </c:pt>
                <c:pt idx="16">
                  <c:v>58.6</c:v>
                </c:pt>
                <c:pt idx="17">
                  <c:v>58.7</c:v>
                </c:pt>
                <c:pt idx="18">
                  <c:v>58.8</c:v>
                </c:pt>
                <c:pt idx="19">
                  <c:v>59</c:v>
                </c:pt>
                <c:pt idx="20">
                  <c:v>60.5</c:v>
                </c:pt>
                <c:pt idx="21">
                  <c:v>62</c:v>
                </c:pt>
                <c:pt idx="22">
                  <c:v>63.2</c:v>
                </c:pt>
                <c:pt idx="23">
                  <c:v>64.40000000000001</c:v>
                </c:pt>
                <c:pt idx="24">
                  <c:v>64.7</c:v>
                </c:pt>
                <c:pt idx="25">
                  <c:v>65.09999999999999</c:v>
                </c:pt>
                <c:pt idx="26">
                  <c:v>65.59999999999999</c:v>
                </c:pt>
                <c:pt idx="27">
                  <c:v>66.09999999999999</c:v>
                </c:pt>
                <c:pt idx="28">
                  <c:v>66.59999999999999</c:v>
                </c:pt>
                <c:pt idx="29">
                  <c:v>67.2</c:v>
                </c:pt>
                <c:pt idx="30">
                  <c:v>67.8</c:v>
                </c:pt>
                <c:pt idx="31">
                  <c:v>67.90000000000001</c:v>
                </c:pt>
                <c:pt idx="32">
                  <c:v>68.09999999999999</c:v>
                </c:pt>
                <c:pt idx="33">
                  <c:v>68.40000000000001</c:v>
                </c:pt>
                <c:pt idx="34">
                  <c:v>68.7</c:v>
                </c:pt>
                <c:pt idx="35">
                  <c:v>69</c:v>
                </c:pt>
                <c:pt idx="36">
                  <c:v>69.3</c:v>
                </c:pt>
                <c:pt idx="37">
                  <c:v>69.59999999999999</c:v>
                </c:pt>
                <c:pt idx="38">
                  <c:v>69.90000000000001</c:v>
                </c:pt>
                <c:pt idx="39">
                  <c:v>70.3</c:v>
                </c:pt>
                <c:pt idx="40">
                  <c:v>70.59999999999999</c:v>
                </c:pt>
                <c:pt idx="41">
                  <c:v>71</c:v>
                </c:pt>
                <c:pt idx="42">
                  <c:v>71.3</c:v>
                </c:pt>
                <c:pt idx="43">
                  <c:v>71.7</c:v>
                </c:pt>
                <c:pt idx="44">
                  <c:v>72</c:v>
                </c:pt>
                <c:pt idx="45">
                  <c:v>72.40000000000001</c:v>
                </c:pt>
                <c:pt idx="46">
                  <c:v>72.8</c:v>
                </c:pt>
                <c:pt idx="47">
                  <c:v>73.09999999999999</c:v>
                </c:pt>
                <c:pt idx="48">
                  <c:v>73.5</c:v>
                </c:pt>
                <c:pt idx="49">
                  <c:v>73.90000000000001</c:v>
                </c:pt>
                <c:pt idx="50">
                  <c:v>74.2</c:v>
                </c:pt>
                <c:pt idx="51">
                  <c:v>74.59999999999999</c:v>
                </c:pt>
                <c:pt idx="52">
                  <c:v>75</c:v>
                </c:pt>
                <c:pt idx="53">
                  <c:v>75.3</c:v>
                </c:pt>
                <c:pt idx="54">
                  <c:v>75.7</c:v>
                </c:pt>
                <c:pt idx="55">
                  <c:v>76.09999999999999</c:v>
                </c:pt>
                <c:pt idx="56">
                  <c:v>76.40000000000001</c:v>
                </c:pt>
                <c:pt idx="57">
                  <c:v>76.8</c:v>
                </c:pt>
                <c:pt idx="58">
                  <c:v>77.09999999999999</c:v>
                </c:pt>
                <c:pt idx="59">
                  <c:v>77.5</c:v>
                </c:pt>
                <c:pt idx="60">
                  <c:v>77.90000000000001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11</c:v>
                </c:pt>
                <c:pt idx="1">
                  <c:v>11</c:v>
                </c:pt>
                <c:pt idx="2">
                  <c:v>11.2</c:v>
                </c:pt>
                <c:pt idx="3">
                  <c:v>11.4</c:v>
                </c:pt>
                <c:pt idx="4">
                  <c:v>11.5</c:v>
                </c:pt>
                <c:pt idx="5">
                  <c:v>11.6</c:v>
                </c:pt>
                <c:pt idx="6">
                  <c:v>11.8</c:v>
                </c:pt>
                <c:pt idx="7">
                  <c:v>12</c:v>
                </c:pt>
                <c:pt idx="8">
                  <c:v>12.1</c:v>
                </c:pt>
                <c:pt idx="9">
                  <c:v>12.3</c:v>
                </c:pt>
                <c:pt idx="10">
                  <c:v>12.5</c:v>
                </c:pt>
                <c:pt idx="11">
                  <c:v>12.7</c:v>
                </c:pt>
                <c:pt idx="12">
                  <c:v>12.8</c:v>
                </c:pt>
                <c:pt idx="13">
                  <c:v>12.9</c:v>
                </c:pt>
                <c:pt idx="14">
                  <c:v>12.9</c:v>
                </c:pt>
                <c:pt idx="15">
                  <c:v>13</c:v>
                </c:pt>
                <c:pt idx="16">
                  <c:v>13.1</c:v>
                </c:pt>
                <c:pt idx="17">
                  <c:v>13.2</c:v>
                </c:pt>
                <c:pt idx="18">
                  <c:v>13.3</c:v>
                </c:pt>
                <c:pt idx="19">
                  <c:v>13.4</c:v>
                </c:pt>
                <c:pt idx="20">
                  <c:v>13.3</c:v>
                </c:pt>
                <c:pt idx="21">
                  <c:v>13.7</c:v>
                </c:pt>
                <c:pt idx="22">
                  <c:v>13.9</c:v>
                </c:pt>
                <c:pt idx="23">
                  <c:v>14.1</c:v>
                </c:pt>
                <c:pt idx="24">
                  <c:v>14.5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17.4</c:v>
                </c:pt>
                <c:pt idx="30">
                  <c:v>18</c:v>
                </c:pt>
                <c:pt idx="31">
                  <c:v>18.6</c:v>
                </c:pt>
                <c:pt idx="32">
                  <c:v>19.1</c:v>
                </c:pt>
                <c:pt idx="33">
                  <c:v>19.7</c:v>
                </c:pt>
                <c:pt idx="34">
                  <c:v>20.3</c:v>
                </c:pt>
                <c:pt idx="35">
                  <c:v>20.8</c:v>
                </c:pt>
                <c:pt idx="36">
                  <c:v>21.4</c:v>
                </c:pt>
                <c:pt idx="37">
                  <c:v>22</c:v>
                </c:pt>
                <c:pt idx="38">
                  <c:v>22.6</c:v>
                </c:pt>
                <c:pt idx="39">
                  <c:v>23.2</c:v>
                </c:pt>
                <c:pt idx="40">
                  <c:v>23.8</c:v>
                </c:pt>
                <c:pt idx="41">
                  <c:v>24.4</c:v>
                </c:pt>
                <c:pt idx="42">
                  <c:v>25</c:v>
                </c:pt>
                <c:pt idx="43">
                  <c:v>25.6</c:v>
                </c:pt>
                <c:pt idx="44">
                  <c:v>26.3</c:v>
                </c:pt>
                <c:pt idx="45">
                  <c:v>26.9</c:v>
                </c:pt>
                <c:pt idx="46">
                  <c:v>27.5</c:v>
                </c:pt>
                <c:pt idx="47">
                  <c:v>28.1</c:v>
                </c:pt>
                <c:pt idx="48">
                  <c:v>28.8</c:v>
                </c:pt>
                <c:pt idx="49">
                  <c:v>29.4</c:v>
                </c:pt>
                <c:pt idx="50">
                  <c:v>30.1</c:v>
                </c:pt>
                <c:pt idx="51">
                  <c:v>30.7</c:v>
                </c:pt>
                <c:pt idx="52">
                  <c:v>31.4</c:v>
                </c:pt>
                <c:pt idx="53">
                  <c:v>32.1</c:v>
                </c:pt>
                <c:pt idx="54">
                  <c:v>32.7</c:v>
                </c:pt>
                <c:pt idx="55">
                  <c:v>33.4</c:v>
                </c:pt>
                <c:pt idx="56">
                  <c:v>34.1</c:v>
                </c:pt>
                <c:pt idx="57">
                  <c:v>34.8</c:v>
                </c:pt>
                <c:pt idx="58">
                  <c:v>35.5</c:v>
                </c:pt>
                <c:pt idx="59">
                  <c:v>36.2</c:v>
                </c:pt>
                <c:pt idx="60">
                  <c:v>36.9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450001"/>
        <c:axId val="50450002"/>
      </c:area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2.6</c:v>
                </c:pt>
                <c:pt idx="25">
                  <c:v>2.7</c:v>
                </c:pt>
                <c:pt idx="26">
                  <c:v>2.8</c:v>
                </c:pt>
                <c:pt idx="27">
                  <c:v>3</c:v>
                </c:pt>
                <c:pt idx="28">
                  <c:v>3.1</c:v>
                </c:pt>
                <c:pt idx="29">
                  <c:v>3.3</c:v>
                </c:pt>
                <c:pt idx="30">
                  <c:v>3.4</c:v>
                </c:pt>
                <c:pt idx="31">
                  <c:v>3.5</c:v>
                </c:pt>
                <c:pt idx="32">
                  <c:v>3.7</c:v>
                </c:pt>
                <c:pt idx="33">
                  <c:v>3.9</c:v>
                </c:pt>
                <c:pt idx="34">
                  <c:v>4</c:v>
                </c:pt>
                <c:pt idx="35">
                  <c:v>4.2</c:v>
                </c:pt>
                <c:pt idx="36">
                  <c:v>4.3</c:v>
                </c:pt>
                <c:pt idx="37">
                  <c:v>4.5</c:v>
                </c:pt>
                <c:pt idx="38">
                  <c:v>4.7</c:v>
                </c:pt>
                <c:pt idx="39">
                  <c:v>4.9</c:v>
                </c:pt>
                <c:pt idx="40">
                  <c:v>5</c:v>
                </c:pt>
                <c:pt idx="41">
                  <c:v>5.2</c:v>
                </c:pt>
                <c:pt idx="42">
                  <c:v>5.4</c:v>
                </c:pt>
                <c:pt idx="43">
                  <c:v>5.6</c:v>
                </c:pt>
                <c:pt idx="44">
                  <c:v>5.8</c:v>
                </c:pt>
                <c:pt idx="45">
                  <c:v>6</c:v>
                </c:pt>
                <c:pt idx="46">
                  <c:v>6.2</c:v>
                </c:pt>
                <c:pt idx="47">
                  <c:v>6.4</c:v>
                </c:pt>
                <c:pt idx="48">
                  <c:v>6.6</c:v>
                </c:pt>
                <c:pt idx="49">
                  <c:v>6.8</c:v>
                </c:pt>
                <c:pt idx="50">
                  <c:v>7</c:v>
                </c:pt>
                <c:pt idx="51">
                  <c:v>7.2</c:v>
                </c:pt>
                <c:pt idx="52">
                  <c:v>7.5</c:v>
                </c:pt>
                <c:pt idx="53">
                  <c:v>7.7</c:v>
                </c:pt>
                <c:pt idx="54">
                  <c:v>7.9</c:v>
                </c:pt>
                <c:pt idx="55">
                  <c:v>8.1</c:v>
                </c:pt>
                <c:pt idx="56">
                  <c:v>8.4</c:v>
                </c:pt>
                <c:pt idx="57">
                  <c:v>8.6</c:v>
                </c:pt>
                <c:pt idx="58">
                  <c:v>8.800000000000001</c:v>
                </c:pt>
                <c:pt idx="59">
                  <c:v>9.1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0.5</c:v>
                </c:pt>
                <c:pt idx="27">
                  <c:v>0.7</c:v>
                </c:pt>
                <c:pt idx="28">
                  <c:v>1</c:v>
                </c:pt>
                <c:pt idx="29">
                  <c:v>1.3</c:v>
                </c:pt>
                <c:pt idx="30">
                  <c:v>1.5</c:v>
                </c:pt>
                <c:pt idx="31">
                  <c:v>1.8</c:v>
                </c:pt>
                <c:pt idx="32">
                  <c:v>2.1</c:v>
                </c:pt>
                <c:pt idx="33">
                  <c:v>2.4</c:v>
                </c:pt>
                <c:pt idx="34">
                  <c:v>2.7</c:v>
                </c:pt>
                <c:pt idx="35">
                  <c:v>3</c:v>
                </c:pt>
                <c:pt idx="36">
                  <c:v>3.3</c:v>
                </c:pt>
                <c:pt idx="37">
                  <c:v>3.6</c:v>
                </c:pt>
                <c:pt idx="38">
                  <c:v>4</c:v>
                </c:pt>
                <c:pt idx="39">
                  <c:v>4.3</c:v>
                </c:pt>
                <c:pt idx="40">
                  <c:v>4.7</c:v>
                </c:pt>
                <c:pt idx="41">
                  <c:v>5</c:v>
                </c:pt>
                <c:pt idx="42">
                  <c:v>5.4</c:v>
                </c:pt>
                <c:pt idx="43">
                  <c:v>5.8</c:v>
                </c:pt>
                <c:pt idx="44">
                  <c:v>6.2</c:v>
                </c:pt>
                <c:pt idx="45">
                  <c:v>6.6</c:v>
                </c:pt>
                <c:pt idx="46">
                  <c:v>7</c:v>
                </c:pt>
                <c:pt idx="47">
                  <c:v>7.5</c:v>
                </c:pt>
                <c:pt idx="48">
                  <c:v>7.9</c:v>
                </c:pt>
                <c:pt idx="49">
                  <c:v>8.300000000000001</c:v>
                </c:pt>
                <c:pt idx="50">
                  <c:v>8.800000000000001</c:v>
                </c:pt>
                <c:pt idx="51">
                  <c:v>9.300000000000001</c:v>
                </c:pt>
                <c:pt idx="52">
                  <c:v>9.800000000000001</c:v>
                </c:pt>
                <c:pt idx="53">
                  <c:v>10.3</c:v>
                </c:pt>
                <c:pt idx="54">
                  <c:v>10.8</c:v>
                </c:pt>
                <c:pt idx="55">
                  <c:v>11.3</c:v>
                </c:pt>
                <c:pt idx="56">
                  <c:v>11.8</c:v>
                </c:pt>
                <c:pt idx="57">
                  <c:v>12.3</c:v>
                </c:pt>
                <c:pt idx="58">
                  <c:v>12.9</c:v>
                </c:pt>
                <c:pt idx="59">
                  <c:v>13.4</c:v>
                </c:pt>
                <c:pt idx="60">
                  <c:v>14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72.09999999999999</c:v>
                </c:pt>
                <c:pt idx="25">
                  <c:v>72.59999999999999</c:v>
                </c:pt>
                <c:pt idx="26">
                  <c:v>72.90000000000001</c:v>
                </c:pt>
                <c:pt idx="27">
                  <c:v>73.3</c:v>
                </c:pt>
                <c:pt idx="28">
                  <c:v>73.8</c:v>
                </c:pt>
                <c:pt idx="29">
                  <c:v>74.3</c:v>
                </c:pt>
                <c:pt idx="30">
                  <c:v>74.8</c:v>
                </c:pt>
                <c:pt idx="31">
                  <c:v>74.2</c:v>
                </c:pt>
                <c:pt idx="32">
                  <c:v>73.7</c:v>
                </c:pt>
                <c:pt idx="33">
                  <c:v>73.2</c:v>
                </c:pt>
                <c:pt idx="34">
                  <c:v>72.8</c:v>
                </c:pt>
                <c:pt idx="35">
                  <c:v>72.3</c:v>
                </c:pt>
                <c:pt idx="36">
                  <c:v>71.90000000000001</c:v>
                </c:pt>
                <c:pt idx="37">
                  <c:v>71.40000000000001</c:v>
                </c:pt>
                <c:pt idx="38">
                  <c:v>70.90000000000001</c:v>
                </c:pt>
                <c:pt idx="39">
                  <c:v>70.5</c:v>
                </c:pt>
                <c:pt idx="40">
                  <c:v>70</c:v>
                </c:pt>
                <c:pt idx="41">
                  <c:v>69.5</c:v>
                </c:pt>
                <c:pt idx="42">
                  <c:v>69</c:v>
                </c:pt>
                <c:pt idx="43">
                  <c:v>68.40000000000001</c:v>
                </c:pt>
                <c:pt idx="44">
                  <c:v>67.90000000000001</c:v>
                </c:pt>
                <c:pt idx="45">
                  <c:v>67.3</c:v>
                </c:pt>
                <c:pt idx="46">
                  <c:v>66.8</c:v>
                </c:pt>
                <c:pt idx="47">
                  <c:v>66.2</c:v>
                </c:pt>
                <c:pt idx="48">
                  <c:v>65.59999999999999</c:v>
                </c:pt>
                <c:pt idx="49">
                  <c:v>65</c:v>
                </c:pt>
                <c:pt idx="50">
                  <c:v>64.3</c:v>
                </c:pt>
                <c:pt idx="51">
                  <c:v>63.7</c:v>
                </c:pt>
                <c:pt idx="52">
                  <c:v>63</c:v>
                </c:pt>
                <c:pt idx="53">
                  <c:v>62.4</c:v>
                </c:pt>
                <c:pt idx="54">
                  <c:v>61.7</c:v>
                </c:pt>
                <c:pt idx="55">
                  <c:v>61</c:v>
                </c:pt>
                <c:pt idx="56">
                  <c:v>60.3</c:v>
                </c:pt>
                <c:pt idx="57">
                  <c:v>59.5</c:v>
                </c:pt>
                <c:pt idx="58">
                  <c:v>58.8</c:v>
                </c:pt>
                <c:pt idx="59">
                  <c:v>58</c:v>
                </c:pt>
                <c:pt idx="60">
                  <c:v>57.3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2.9</c:v>
                </c:pt>
                <c:pt idx="6">
                  <c:v>3</c:v>
                </c:pt>
                <c:pt idx="7">
                  <c:v>3.1</c:v>
                </c:pt>
                <c:pt idx="8">
                  <c:v>3.1</c:v>
                </c:pt>
                <c:pt idx="9">
                  <c:v>3.2</c:v>
                </c:pt>
                <c:pt idx="10">
                  <c:v>3.4</c:v>
                </c:pt>
                <c:pt idx="11">
                  <c:v>3.4</c:v>
                </c:pt>
                <c:pt idx="12">
                  <c:v>3.5</c:v>
                </c:pt>
                <c:pt idx="13">
                  <c:v>3.5</c:v>
                </c:pt>
                <c:pt idx="14">
                  <c:v>3.8</c:v>
                </c:pt>
                <c:pt idx="15">
                  <c:v>3.9</c:v>
                </c:pt>
                <c:pt idx="16">
                  <c:v>4</c:v>
                </c:pt>
                <c:pt idx="17">
                  <c:v>4.1</c:v>
                </c:pt>
                <c:pt idx="18">
                  <c:v>4.1</c:v>
                </c:pt>
                <c:pt idx="19">
                  <c:v>4.3</c:v>
                </c:pt>
                <c:pt idx="20">
                  <c:v>3.9</c:v>
                </c:pt>
                <c:pt idx="21">
                  <c:v>4</c:v>
                </c:pt>
                <c:pt idx="22">
                  <c:v>4</c:v>
                </c:pt>
                <c:pt idx="23">
                  <c:v>4.1</c:v>
                </c:pt>
                <c:pt idx="24">
                  <c:v>4.4</c:v>
                </c:pt>
                <c:pt idx="25">
                  <c:v>4.7</c:v>
                </c:pt>
                <c:pt idx="26">
                  <c:v>5</c:v>
                </c:pt>
                <c:pt idx="27">
                  <c:v>5.4</c:v>
                </c:pt>
                <c:pt idx="28">
                  <c:v>5.7</c:v>
                </c:pt>
                <c:pt idx="29">
                  <c:v>6</c:v>
                </c:pt>
                <c:pt idx="30">
                  <c:v>6.3</c:v>
                </c:pt>
                <c:pt idx="31">
                  <c:v>7.3</c:v>
                </c:pt>
                <c:pt idx="32">
                  <c:v>8.1</c:v>
                </c:pt>
                <c:pt idx="33">
                  <c:v>9</c:v>
                </c:pt>
                <c:pt idx="34">
                  <c:v>9.800000000000001</c:v>
                </c:pt>
                <c:pt idx="35">
                  <c:v>10.7</c:v>
                </c:pt>
                <c:pt idx="36">
                  <c:v>11.6</c:v>
                </c:pt>
                <c:pt idx="37">
                  <c:v>12.4</c:v>
                </c:pt>
                <c:pt idx="38">
                  <c:v>13.3</c:v>
                </c:pt>
                <c:pt idx="39">
                  <c:v>14.2</c:v>
                </c:pt>
                <c:pt idx="40">
                  <c:v>15.1</c:v>
                </c:pt>
                <c:pt idx="41">
                  <c:v>16</c:v>
                </c:pt>
                <c:pt idx="42">
                  <c:v>17</c:v>
                </c:pt>
                <c:pt idx="43">
                  <c:v>17.9</c:v>
                </c:pt>
                <c:pt idx="44">
                  <c:v>18.8</c:v>
                </c:pt>
                <c:pt idx="45">
                  <c:v>19.8</c:v>
                </c:pt>
                <c:pt idx="46">
                  <c:v>20.7</c:v>
                </c:pt>
                <c:pt idx="47">
                  <c:v>21.7</c:v>
                </c:pt>
                <c:pt idx="48">
                  <c:v>22.6</c:v>
                </c:pt>
                <c:pt idx="49">
                  <c:v>23.6</c:v>
                </c:pt>
                <c:pt idx="50">
                  <c:v>24.6</c:v>
                </c:pt>
                <c:pt idx="51">
                  <c:v>25.5</c:v>
                </c:pt>
                <c:pt idx="52">
                  <c:v>26.5</c:v>
                </c:pt>
                <c:pt idx="53">
                  <c:v>27.5</c:v>
                </c:pt>
                <c:pt idx="54">
                  <c:v>28.5</c:v>
                </c:pt>
                <c:pt idx="55">
                  <c:v>29.5</c:v>
                </c:pt>
                <c:pt idx="56">
                  <c:v>30.5</c:v>
                </c:pt>
                <c:pt idx="57">
                  <c:v>31.5</c:v>
                </c:pt>
                <c:pt idx="58">
                  <c:v>32.5</c:v>
                </c:pt>
                <c:pt idx="59">
                  <c:v>33.6</c:v>
                </c:pt>
                <c:pt idx="60">
                  <c:v>34.6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2.6</c:v>
                </c:pt>
                <c:pt idx="25">
                  <c:v>2.7</c:v>
                </c:pt>
                <c:pt idx="26">
                  <c:v>2.8</c:v>
                </c:pt>
                <c:pt idx="27">
                  <c:v>3</c:v>
                </c:pt>
                <c:pt idx="28">
                  <c:v>3.1</c:v>
                </c:pt>
                <c:pt idx="29">
                  <c:v>3.3</c:v>
                </c:pt>
                <c:pt idx="30">
                  <c:v>3.4</c:v>
                </c:pt>
                <c:pt idx="31">
                  <c:v>3.5</c:v>
                </c:pt>
                <c:pt idx="32">
                  <c:v>3.7</c:v>
                </c:pt>
                <c:pt idx="33">
                  <c:v>3.9</c:v>
                </c:pt>
                <c:pt idx="34">
                  <c:v>4</c:v>
                </c:pt>
                <c:pt idx="35">
                  <c:v>4.2</c:v>
                </c:pt>
                <c:pt idx="36">
                  <c:v>4.3</c:v>
                </c:pt>
                <c:pt idx="37">
                  <c:v>4.5</c:v>
                </c:pt>
                <c:pt idx="38">
                  <c:v>4.7</c:v>
                </c:pt>
                <c:pt idx="39">
                  <c:v>4.9</c:v>
                </c:pt>
                <c:pt idx="40">
                  <c:v>5</c:v>
                </c:pt>
                <c:pt idx="41">
                  <c:v>5.2</c:v>
                </c:pt>
                <c:pt idx="42">
                  <c:v>5.4</c:v>
                </c:pt>
                <c:pt idx="43">
                  <c:v>5.6</c:v>
                </c:pt>
                <c:pt idx="44">
                  <c:v>5.8</c:v>
                </c:pt>
                <c:pt idx="45">
                  <c:v>6</c:v>
                </c:pt>
                <c:pt idx="46">
                  <c:v>6.2</c:v>
                </c:pt>
                <c:pt idx="47">
                  <c:v>6.4</c:v>
                </c:pt>
                <c:pt idx="48">
                  <c:v>6.6</c:v>
                </c:pt>
                <c:pt idx="49">
                  <c:v>6.8</c:v>
                </c:pt>
                <c:pt idx="50">
                  <c:v>7</c:v>
                </c:pt>
                <c:pt idx="51">
                  <c:v>7.2</c:v>
                </c:pt>
                <c:pt idx="52">
                  <c:v>7.5</c:v>
                </c:pt>
                <c:pt idx="53">
                  <c:v>7.7</c:v>
                </c:pt>
                <c:pt idx="54">
                  <c:v>7.9</c:v>
                </c:pt>
                <c:pt idx="55">
                  <c:v>8.1</c:v>
                </c:pt>
                <c:pt idx="56">
                  <c:v>8.4</c:v>
                </c:pt>
                <c:pt idx="57">
                  <c:v>8.6</c:v>
                </c:pt>
                <c:pt idx="58">
                  <c:v>8.800000000000001</c:v>
                </c:pt>
                <c:pt idx="59">
                  <c:v>9.1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0.5</c:v>
                </c:pt>
                <c:pt idx="27">
                  <c:v>0.7</c:v>
                </c:pt>
                <c:pt idx="28">
                  <c:v>1</c:v>
                </c:pt>
                <c:pt idx="29">
                  <c:v>1.3</c:v>
                </c:pt>
                <c:pt idx="30">
                  <c:v>1.5</c:v>
                </c:pt>
                <c:pt idx="31">
                  <c:v>1.8</c:v>
                </c:pt>
                <c:pt idx="32">
                  <c:v>2.1</c:v>
                </c:pt>
                <c:pt idx="33">
                  <c:v>2.4</c:v>
                </c:pt>
                <c:pt idx="34">
                  <c:v>2.7</c:v>
                </c:pt>
                <c:pt idx="35">
                  <c:v>3</c:v>
                </c:pt>
                <c:pt idx="36">
                  <c:v>3.3</c:v>
                </c:pt>
                <c:pt idx="37">
                  <c:v>3.6</c:v>
                </c:pt>
                <c:pt idx="38">
                  <c:v>4</c:v>
                </c:pt>
                <c:pt idx="39">
                  <c:v>4.3</c:v>
                </c:pt>
                <c:pt idx="40">
                  <c:v>4.7</c:v>
                </c:pt>
                <c:pt idx="41">
                  <c:v>5</c:v>
                </c:pt>
                <c:pt idx="42">
                  <c:v>5.4</c:v>
                </c:pt>
                <c:pt idx="43">
                  <c:v>5.8</c:v>
                </c:pt>
                <c:pt idx="44">
                  <c:v>6.2</c:v>
                </c:pt>
                <c:pt idx="45">
                  <c:v>6.6</c:v>
                </c:pt>
                <c:pt idx="46">
                  <c:v>7</c:v>
                </c:pt>
                <c:pt idx="47">
                  <c:v>7.5</c:v>
                </c:pt>
                <c:pt idx="48">
                  <c:v>7.9</c:v>
                </c:pt>
                <c:pt idx="49">
                  <c:v>8.300000000000001</c:v>
                </c:pt>
                <c:pt idx="50">
                  <c:v>8.800000000000001</c:v>
                </c:pt>
                <c:pt idx="51">
                  <c:v>9.300000000000001</c:v>
                </c:pt>
                <c:pt idx="52">
                  <c:v>9.800000000000001</c:v>
                </c:pt>
                <c:pt idx="53">
                  <c:v>10.3</c:v>
                </c:pt>
                <c:pt idx="54">
                  <c:v>10.8</c:v>
                </c:pt>
                <c:pt idx="55">
                  <c:v>11.3</c:v>
                </c:pt>
                <c:pt idx="56">
                  <c:v>11.8</c:v>
                </c:pt>
                <c:pt idx="57">
                  <c:v>12.3</c:v>
                </c:pt>
                <c:pt idx="58">
                  <c:v>12.9</c:v>
                </c:pt>
                <c:pt idx="59">
                  <c:v>13.4</c:v>
                </c:pt>
                <c:pt idx="60">
                  <c:v>14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72.09999999999999</c:v>
                </c:pt>
                <c:pt idx="25">
                  <c:v>72.59999999999999</c:v>
                </c:pt>
                <c:pt idx="26">
                  <c:v>72.90000000000001</c:v>
                </c:pt>
                <c:pt idx="27">
                  <c:v>73.3</c:v>
                </c:pt>
                <c:pt idx="28">
                  <c:v>73.8</c:v>
                </c:pt>
                <c:pt idx="29">
                  <c:v>74.3</c:v>
                </c:pt>
                <c:pt idx="30">
                  <c:v>74.8</c:v>
                </c:pt>
                <c:pt idx="31">
                  <c:v>74.2</c:v>
                </c:pt>
                <c:pt idx="32">
                  <c:v>73.7</c:v>
                </c:pt>
                <c:pt idx="33">
                  <c:v>73.2</c:v>
                </c:pt>
                <c:pt idx="34">
                  <c:v>72.8</c:v>
                </c:pt>
                <c:pt idx="35">
                  <c:v>72.3</c:v>
                </c:pt>
                <c:pt idx="36">
                  <c:v>71.90000000000001</c:v>
                </c:pt>
                <c:pt idx="37">
                  <c:v>71.40000000000001</c:v>
                </c:pt>
                <c:pt idx="38">
                  <c:v>70.90000000000001</c:v>
                </c:pt>
                <c:pt idx="39">
                  <c:v>70.5</c:v>
                </c:pt>
                <c:pt idx="40">
                  <c:v>70</c:v>
                </c:pt>
                <c:pt idx="41">
                  <c:v>69.5</c:v>
                </c:pt>
                <c:pt idx="42">
                  <c:v>69</c:v>
                </c:pt>
                <c:pt idx="43">
                  <c:v>68.40000000000001</c:v>
                </c:pt>
                <c:pt idx="44">
                  <c:v>67.90000000000001</c:v>
                </c:pt>
                <c:pt idx="45">
                  <c:v>67.3</c:v>
                </c:pt>
                <c:pt idx="46">
                  <c:v>66.8</c:v>
                </c:pt>
                <c:pt idx="47">
                  <c:v>66.2</c:v>
                </c:pt>
                <c:pt idx="48">
                  <c:v>65.59999999999999</c:v>
                </c:pt>
                <c:pt idx="49">
                  <c:v>65</c:v>
                </c:pt>
                <c:pt idx="50">
                  <c:v>64.3</c:v>
                </c:pt>
                <c:pt idx="51">
                  <c:v>63.7</c:v>
                </c:pt>
                <c:pt idx="52">
                  <c:v>63</c:v>
                </c:pt>
                <c:pt idx="53">
                  <c:v>62.4</c:v>
                </c:pt>
                <c:pt idx="54">
                  <c:v>61.7</c:v>
                </c:pt>
                <c:pt idx="55">
                  <c:v>61</c:v>
                </c:pt>
                <c:pt idx="56">
                  <c:v>60.3</c:v>
                </c:pt>
                <c:pt idx="57">
                  <c:v>59.5</c:v>
                </c:pt>
                <c:pt idx="58">
                  <c:v>58.8</c:v>
                </c:pt>
                <c:pt idx="59">
                  <c:v>58</c:v>
                </c:pt>
                <c:pt idx="60">
                  <c:v>57.3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2.9</c:v>
                </c:pt>
                <c:pt idx="6">
                  <c:v>3</c:v>
                </c:pt>
                <c:pt idx="7">
                  <c:v>3.1</c:v>
                </c:pt>
                <c:pt idx="8">
                  <c:v>3.1</c:v>
                </c:pt>
                <c:pt idx="9">
                  <c:v>3.2</c:v>
                </c:pt>
                <c:pt idx="10">
                  <c:v>3.4</c:v>
                </c:pt>
                <c:pt idx="11">
                  <c:v>3.4</c:v>
                </c:pt>
                <c:pt idx="12">
                  <c:v>3.5</c:v>
                </c:pt>
                <c:pt idx="13">
                  <c:v>3.5</c:v>
                </c:pt>
                <c:pt idx="14">
                  <c:v>3.8</c:v>
                </c:pt>
                <c:pt idx="15">
                  <c:v>3.9</c:v>
                </c:pt>
                <c:pt idx="16">
                  <c:v>4</c:v>
                </c:pt>
                <c:pt idx="17">
                  <c:v>4.1</c:v>
                </c:pt>
                <c:pt idx="18">
                  <c:v>4.1</c:v>
                </c:pt>
                <c:pt idx="19">
                  <c:v>4.3</c:v>
                </c:pt>
                <c:pt idx="20">
                  <c:v>3.9</c:v>
                </c:pt>
                <c:pt idx="21">
                  <c:v>4</c:v>
                </c:pt>
                <c:pt idx="22">
                  <c:v>4</c:v>
                </c:pt>
                <c:pt idx="23">
                  <c:v>4.1</c:v>
                </c:pt>
                <c:pt idx="24">
                  <c:v>4.4</c:v>
                </c:pt>
                <c:pt idx="25">
                  <c:v>4.7</c:v>
                </c:pt>
                <c:pt idx="26">
                  <c:v>5</c:v>
                </c:pt>
                <c:pt idx="27">
                  <c:v>5.4</c:v>
                </c:pt>
                <c:pt idx="28">
                  <c:v>5.7</c:v>
                </c:pt>
                <c:pt idx="29">
                  <c:v>6</c:v>
                </c:pt>
                <c:pt idx="30">
                  <c:v>6.3</c:v>
                </c:pt>
                <c:pt idx="31">
                  <c:v>7.3</c:v>
                </c:pt>
                <c:pt idx="32">
                  <c:v>8.1</c:v>
                </c:pt>
                <c:pt idx="33">
                  <c:v>9</c:v>
                </c:pt>
                <c:pt idx="34">
                  <c:v>9.800000000000001</c:v>
                </c:pt>
                <c:pt idx="35">
                  <c:v>10.7</c:v>
                </c:pt>
                <c:pt idx="36">
                  <c:v>11.6</c:v>
                </c:pt>
                <c:pt idx="37">
                  <c:v>12.4</c:v>
                </c:pt>
                <c:pt idx="38">
                  <c:v>13.3</c:v>
                </c:pt>
                <c:pt idx="39">
                  <c:v>14.2</c:v>
                </c:pt>
                <c:pt idx="40">
                  <c:v>15.1</c:v>
                </c:pt>
                <c:pt idx="41">
                  <c:v>16</c:v>
                </c:pt>
                <c:pt idx="42">
                  <c:v>17</c:v>
                </c:pt>
                <c:pt idx="43">
                  <c:v>17.9</c:v>
                </c:pt>
                <c:pt idx="44">
                  <c:v>18.8</c:v>
                </c:pt>
                <c:pt idx="45">
                  <c:v>19.8</c:v>
                </c:pt>
                <c:pt idx="46">
                  <c:v>20.7</c:v>
                </c:pt>
                <c:pt idx="47">
                  <c:v>21.7</c:v>
                </c:pt>
                <c:pt idx="48">
                  <c:v>22.6</c:v>
                </c:pt>
                <c:pt idx="49">
                  <c:v>23.6</c:v>
                </c:pt>
                <c:pt idx="50">
                  <c:v>24.6</c:v>
                </c:pt>
                <c:pt idx="51">
                  <c:v>25.5</c:v>
                </c:pt>
                <c:pt idx="52">
                  <c:v>26.5</c:v>
                </c:pt>
                <c:pt idx="53">
                  <c:v>27.5</c:v>
                </c:pt>
                <c:pt idx="54">
                  <c:v>28.5</c:v>
                </c:pt>
                <c:pt idx="55">
                  <c:v>29.5</c:v>
                </c:pt>
                <c:pt idx="56">
                  <c:v>30.5</c:v>
                </c:pt>
                <c:pt idx="57">
                  <c:v>31.5</c:v>
                </c:pt>
                <c:pt idx="58">
                  <c:v>32.5</c:v>
                </c:pt>
                <c:pt idx="59">
                  <c:v>33.6</c:v>
                </c:pt>
                <c:pt idx="60">
                  <c:v>34.6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Buildings!$B$74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Buildings!$C$74:$BK$74</c:f>
              <c:numCache>
                <c:formatCode>General</c:formatCode>
                <c:ptCount val="61"/>
                <c:pt idx="0">
                  <c:v>50.1</c:v>
                </c:pt>
                <c:pt idx="1">
                  <c:v>50.8</c:v>
                </c:pt>
                <c:pt idx="2">
                  <c:v>51.6</c:v>
                </c:pt>
                <c:pt idx="3">
                  <c:v>52.4</c:v>
                </c:pt>
                <c:pt idx="4">
                  <c:v>53.1</c:v>
                </c:pt>
                <c:pt idx="5">
                  <c:v>53.7</c:v>
                </c:pt>
                <c:pt idx="6">
                  <c:v>54.4</c:v>
                </c:pt>
                <c:pt idx="7">
                  <c:v>55.1</c:v>
                </c:pt>
                <c:pt idx="8">
                  <c:v>55.7</c:v>
                </c:pt>
                <c:pt idx="9">
                  <c:v>56.2</c:v>
                </c:pt>
                <c:pt idx="10">
                  <c:v>56.8</c:v>
                </c:pt>
                <c:pt idx="11">
                  <c:v>57.5</c:v>
                </c:pt>
                <c:pt idx="12">
                  <c:v>58.2</c:v>
                </c:pt>
                <c:pt idx="13">
                  <c:v>58.2</c:v>
                </c:pt>
                <c:pt idx="14">
                  <c:v>58.4</c:v>
                </c:pt>
                <c:pt idx="15">
                  <c:v>58.5</c:v>
                </c:pt>
                <c:pt idx="16">
                  <c:v>58.6</c:v>
                </c:pt>
                <c:pt idx="17">
                  <c:v>58.7</c:v>
                </c:pt>
                <c:pt idx="18">
                  <c:v>58.8</c:v>
                </c:pt>
                <c:pt idx="19">
                  <c:v>59</c:v>
                </c:pt>
                <c:pt idx="20">
                  <c:v>60.5</c:v>
                </c:pt>
                <c:pt idx="21">
                  <c:v>62</c:v>
                </c:pt>
                <c:pt idx="22">
                  <c:v>63.2</c:v>
                </c:pt>
                <c:pt idx="23">
                  <c:v>64.40000000000001</c:v>
                </c:pt>
                <c:pt idx="24">
                  <c:v>64.40000000000001</c:v>
                </c:pt>
                <c:pt idx="25">
                  <c:v>64.2</c:v>
                </c:pt>
                <c:pt idx="26">
                  <c:v>63.8</c:v>
                </c:pt>
                <c:pt idx="27">
                  <c:v>63.6</c:v>
                </c:pt>
                <c:pt idx="28">
                  <c:v>63.4</c:v>
                </c:pt>
                <c:pt idx="29">
                  <c:v>63.2</c:v>
                </c:pt>
                <c:pt idx="30">
                  <c:v>63.1</c:v>
                </c:pt>
                <c:pt idx="31">
                  <c:v>63</c:v>
                </c:pt>
                <c:pt idx="32">
                  <c:v>62.9</c:v>
                </c:pt>
                <c:pt idx="33">
                  <c:v>62.8</c:v>
                </c:pt>
                <c:pt idx="34">
                  <c:v>62.8</c:v>
                </c:pt>
                <c:pt idx="35">
                  <c:v>62.8</c:v>
                </c:pt>
                <c:pt idx="36">
                  <c:v>62.8</c:v>
                </c:pt>
                <c:pt idx="37">
                  <c:v>62.9</c:v>
                </c:pt>
                <c:pt idx="38">
                  <c:v>63</c:v>
                </c:pt>
                <c:pt idx="39">
                  <c:v>63.1</c:v>
                </c:pt>
                <c:pt idx="40">
                  <c:v>63.2</c:v>
                </c:pt>
                <c:pt idx="41">
                  <c:v>63.4</c:v>
                </c:pt>
                <c:pt idx="42">
                  <c:v>63.5</c:v>
                </c:pt>
                <c:pt idx="43">
                  <c:v>63.7</c:v>
                </c:pt>
                <c:pt idx="44">
                  <c:v>63.9</c:v>
                </c:pt>
                <c:pt idx="45">
                  <c:v>64.09999999999999</c:v>
                </c:pt>
                <c:pt idx="46">
                  <c:v>64.3</c:v>
                </c:pt>
                <c:pt idx="47">
                  <c:v>64.5</c:v>
                </c:pt>
                <c:pt idx="48">
                  <c:v>64.7</c:v>
                </c:pt>
                <c:pt idx="49">
                  <c:v>64.90000000000001</c:v>
                </c:pt>
                <c:pt idx="50">
                  <c:v>65.09999999999999</c:v>
                </c:pt>
                <c:pt idx="51">
                  <c:v>65.40000000000001</c:v>
                </c:pt>
                <c:pt idx="52">
                  <c:v>65.59999999999999</c:v>
                </c:pt>
                <c:pt idx="53">
                  <c:v>65.8</c:v>
                </c:pt>
                <c:pt idx="54">
                  <c:v>66.09999999999999</c:v>
                </c:pt>
                <c:pt idx="55">
                  <c:v>66.3</c:v>
                </c:pt>
                <c:pt idx="56">
                  <c:v>66.5</c:v>
                </c:pt>
                <c:pt idx="57">
                  <c:v>66.7</c:v>
                </c:pt>
                <c:pt idx="58">
                  <c:v>67</c:v>
                </c:pt>
                <c:pt idx="59">
                  <c:v>67.2</c:v>
                </c:pt>
                <c:pt idx="60">
                  <c:v>67.40000000000001</c:v>
                </c:pt>
              </c:numCache>
            </c:numRef>
          </c:val>
        </c:ser>
        <c:ser>
          <c:idx val="1"/>
          <c:order val="1"/>
          <c:tx>
            <c:strRef>
              <c:f>Buildings!$B$75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11</c:v>
                </c:pt>
                <c:pt idx="1">
                  <c:v>11</c:v>
                </c:pt>
                <c:pt idx="2">
                  <c:v>11.2</c:v>
                </c:pt>
                <c:pt idx="3">
                  <c:v>11.4</c:v>
                </c:pt>
                <c:pt idx="4">
                  <c:v>11.5</c:v>
                </c:pt>
                <c:pt idx="5">
                  <c:v>11.6</c:v>
                </c:pt>
                <c:pt idx="6">
                  <c:v>11.8</c:v>
                </c:pt>
                <c:pt idx="7">
                  <c:v>12</c:v>
                </c:pt>
                <c:pt idx="8">
                  <c:v>12.1</c:v>
                </c:pt>
                <c:pt idx="9">
                  <c:v>12.3</c:v>
                </c:pt>
                <c:pt idx="10">
                  <c:v>12.5</c:v>
                </c:pt>
                <c:pt idx="11">
                  <c:v>12.7</c:v>
                </c:pt>
                <c:pt idx="12">
                  <c:v>12.8</c:v>
                </c:pt>
                <c:pt idx="13">
                  <c:v>12.9</c:v>
                </c:pt>
                <c:pt idx="14">
                  <c:v>12.9</c:v>
                </c:pt>
                <c:pt idx="15">
                  <c:v>13</c:v>
                </c:pt>
                <c:pt idx="16">
                  <c:v>13.1</c:v>
                </c:pt>
                <c:pt idx="17">
                  <c:v>13.2</c:v>
                </c:pt>
                <c:pt idx="18">
                  <c:v>13.3</c:v>
                </c:pt>
                <c:pt idx="19">
                  <c:v>13.4</c:v>
                </c:pt>
                <c:pt idx="20">
                  <c:v>13.3</c:v>
                </c:pt>
                <c:pt idx="21">
                  <c:v>13.7</c:v>
                </c:pt>
                <c:pt idx="22">
                  <c:v>13.9</c:v>
                </c:pt>
                <c:pt idx="23">
                  <c:v>14.1</c:v>
                </c:pt>
                <c:pt idx="24">
                  <c:v>14.1</c:v>
                </c:pt>
                <c:pt idx="25">
                  <c:v>14.3</c:v>
                </c:pt>
                <c:pt idx="26">
                  <c:v>14.5</c:v>
                </c:pt>
                <c:pt idx="27">
                  <c:v>14.7</c:v>
                </c:pt>
                <c:pt idx="28">
                  <c:v>15</c:v>
                </c:pt>
                <c:pt idx="29">
                  <c:v>15.4</c:v>
                </c:pt>
                <c:pt idx="30">
                  <c:v>15.7</c:v>
                </c:pt>
                <c:pt idx="31">
                  <c:v>16.1</c:v>
                </c:pt>
                <c:pt idx="32">
                  <c:v>16.6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21.6</c:v>
                </c:pt>
                <c:pt idx="43">
                  <c:v>22.1</c:v>
                </c:pt>
                <c:pt idx="44">
                  <c:v>22.6</c:v>
                </c:pt>
                <c:pt idx="45">
                  <c:v>23.2</c:v>
                </c:pt>
                <c:pt idx="46">
                  <c:v>23.7</c:v>
                </c:pt>
                <c:pt idx="47">
                  <c:v>24.3</c:v>
                </c:pt>
                <c:pt idx="48">
                  <c:v>24.8</c:v>
                </c:pt>
                <c:pt idx="49">
                  <c:v>25.4</c:v>
                </c:pt>
                <c:pt idx="50">
                  <c:v>25.9</c:v>
                </c:pt>
                <c:pt idx="51">
                  <c:v>26.5</c:v>
                </c:pt>
                <c:pt idx="52">
                  <c:v>27</c:v>
                </c:pt>
                <c:pt idx="53">
                  <c:v>27.6</c:v>
                </c:pt>
                <c:pt idx="54">
                  <c:v>28.1</c:v>
                </c:pt>
                <c:pt idx="55">
                  <c:v>28.7</c:v>
                </c:pt>
                <c:pt idx="56">
                  <c:v>29.2</c:v>
                </c:pt>
                <c:pt idx="57">
                  <c:v>29.8</c:v>
                </c:pt>
                <c:pt idx="58">
                  <c:v>30.4</c:v>
                </c:pt>
                <c:pt idx="59">
                  <c:v>30.9</c:v>
                </c:pt>
                <c:pt idx="60">
                  <c:v>31.5</c:v>
                </c:pt>
              </c:numCache>
            </c:numRef>
          </c:val>
        </c:ser>
        <c:ser>
          <c:idx val="2"/>
          <c:order val="2"/>
          <c:tx>
            <c:strRef>
              <c:f>Buildings!$B$76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Buildings!$B$74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Buildings!$C$74:$BK$74</c:f>
              <c:numCache>
                <c:formatCode>General</c:formatCode>
                <c:ptCount val="61"/>
                <c:pt idx="0">
                  <c:v>50.1</c:v>
                </c:pt>
                <c:pt idx="1">
                  <c:v>50.8</c:v>
                </c:pt>
                <c:pt idx="2">
                  <c:v>51.6</c:v>
                </c:pt>
                <c:pt idx="3">
                  <c:v>52.4</c:v>
                </c:pt>
                <c:pt idx="4">
                  <c:v>53.1</c:v>
                </c:pt>
                <c:pt idx="5">
                  <c:v>53.7</c:v>
                </c:pt>
                <c:pt idx="6">
                  <c:v>54.4</c:v>
                </c:pt>
                <c:pt idx="7">
                  <c:v>55.1</c:v>
                </c:pt>
                <c:pt idx="8">
                  <c:v>55.7</c:v>
                </c:pt>
                <c:pt idx="9">
                  <c:v>56.2</c:v>
                </c:pt>
                <c:pt idx="10">
                  <c:v>56.8</c:v>
                </c:pt>
                <c:pt idx="11">
                  <c:v>57.5</c:v>
                </c:pt>
                <c:pt idx="12">
                  <c:v>58.2</c:v>
                </c:pt>
                <c:pt idx="13">
                  <c:v>58.2</c:v>
                </c:pt>
                <c:pt idx="14">
                  <c:v>58.4</c:v>
                </c:pt>
                <c:pt idx="15">
                  <c:v>58.5</c:v>
                </c:pt>
                <c:pt idx="16">
                  <c:v>58.6</c:v>
                </c:pt>
                <c:pt idx="17">
                  <c:v>58.7</c:v>
                </c:pt>
                <c:pt idx="18">
                  <c:v>58.8</c:v>
                </c:pt>
                <c:pt idx="19">
                  <c:v>59</c:v>
                </c:pt>
                <c:pt idx="20">
                  <c:v>60.5</c:v>
                </c:pt>
                <c:pt idx="21">
                  <c:v>62</c:v>
                </c:pt>
                <c:pt idx="22">
                  <c:v>63.2</c:v>
                </c:pt>
                <c:pt idx="23">
                  <c:v>64.40000000000001</c:v>
                </c:pt>
                <c:pt idx="24">
                  <c:v>64.40000000000001</c:v>
                </c:pt>
                <c:pt idx="25">
                  <c:v>64.2</c:v>
                </c:pt>
                <c:pt idx="26">
                  <c:v>63.8</c:v>
                </c:pt>
                <c:pt idx="27">
                  <c:v>63.6</c:v>
                </c:pt>
                <c:pt idx="28">
                  <c:v>63.4</c:v>
                </c:pt>
                <c:pt idx="29">
                  <c:v>63.2</c:v>
                </c:pt>
                <c:pt idx="30">
                  <c:v>63.1</c:v>
                </c:pt>
                <c:pt idx="31">
                  <c:v>63</c:v>
                </c:pt>
                <c:pt idx="32">
                  <c:v>62.9</c:v>
                </c:pt>
                <c:pt idx="33">
                  <c:v>62.8</c:v>
                </c:pt>
                <c:pt idx="34">
                  <c:v>62.8</c:v>
                </c:pt>
                <c:pt idx="35">
                  <c:v>62.8</c:v>
                </c:pt>
                <c:pt idx="36">
                  <c:v>62.8</c:v>
                </c:pt>
                <c:pt idx="37">
                  <c:v>62.9</c:v>
                </c:pt>
                <c:pt idx="38">
                  <c:v>63</c:v>
                </c:pt>
                <c:pt idx="39">
                  <c:v>63.1</c:v>
                </c:pt>
                <c:pt idx="40">
                  <c:v>63.2</c:v>
                </c:pt>
                <c:pt idx="41">
                  <c:v>63.4</c:v>
                </c:pt>
                <c:pt idx="42">
                  <c:v>63.5</c:v>
                </c:pt>
                <c:pt idx="43">
                  <c:v>63.7</c:v>
                </c:pt>
                <c:pt idx="44">
                  <c:v>63.9</c:v>
                </c:pt>
                <c:pt idx="45">
                  <c:v>64.09999999999999</c:v>
                </c:pt>
                <c:pt idx="46">
                  <c:v>64.3</c:v>
                </c:pt>
                <c:pt idx="47">
                  <c:v>64.5</c:v>
                </c:pt>
                <c:pt idx="48">
                  <c:v>64.7</c:v>
                </c:pt>
                <c:pt idx="49">
                  <c:v>64.90000000000001</c:v>
                </c:pt>
                <c:pt idx="50">
                  <c:v>65.09999999999999</c:v>
                </c:pt>
                <c:pt idx="51">
                  <c:v>65.40000000000001</c:v>
                </c:pt>
                <c:pt idx="52">
                  <c:v>65.59999999999999</c:v>
                </c:pt>
                <c:pt idx="53">
                  <c:v>65.8</c:v>
                </c:pt>
                <c:pt idx="54">
                  <c:v>66.09999999999999</c:v>
                </c:pt>
                <c:pt idx="55">
                  <c:v>66.3</c:v>
                </c:pt>
                <c:pt idx="56">
                  <c:v>66.5</c:v>
                </c:pt>
                <c:pt idx="57">
                  <c:v>66.7</c:v>
                </c:pt>
                <c:pt idx="58">
                  <c:v>67</c:v>
                </c:pt>
                <c:pt idx="59">
                  <c:v>67.2</c:v>
                </c:pt>
                <c:pt idx="60">
                  <c:v>67.40000000000001</c:v>
                </c:pt>
              </c:numCache>
            </c:numRef>
          </c:val>
        </c:ser>
        <c:ser>
          <c:idx val="1"/>
          <c:order val="1"/>
          <c:tx>
            <c:strRef>
              <c:f>Buildings!$B$75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11</c:v>
                </c:pt>
                <c:pt idx="1">
                  <c:v>11</c:v>
                </c:pt>
                <c:pt idx="2">
                  <c:v>11.2</c:v>
                </c:pt>
                <c:pt idx="3">
                  <c:v>11.4</c:v>
                </c:pt>
                <c:pt idx="4">
                  <c:v>11.5</c:v>
                </c:pt>
                <c:pt idx="5">
                  <c:v>11.6</c:v>
                </c:pt>
                <c:pt idx="6">
                  <c:v>11.8</c:v>
                </c:pt>
                <c:pt idx="7">
                  <c:v>12</c:v>
                </c:pt>
                <c:pt idx="8">
                  <c:v>12.1</c:v>
                </c:pt>
                <c:pt idx="9">
                  <c:v>12.3</c:v>
                </c:pt>
                <c:pt idx="10">
                  <c:v>12.5</c:v>
                </c:pt>
                <c:pt idx="11">
                  <c:v>12.7</c:v>
                </c:pt>
                <c:pt idx="12">
                  <c:v>12.8</c:v>
                </c:pt>
                <c:pt idx="13">
                  <c:v>12.9</c:v>
                </c:pt>
                <c:pt idx="14">
                  <c:v>12.9</c:v>
                </c:pt>
                <c:pt idx="15">
                  <c:v>13</c:v>
                </c:pt>
                <c:pt idx="16">
                  <c:v>13.1</c:v>
                </c:pt>
                <c:pt idx="17">
                  <c:v>13.2</c:v>
                </c:pt>
                <c:pt idx="18">
                  <c:v>13.3</c:v>
                </c:pt>
                <c:pt idx="19">
                  <c:v>13.4</c:v>
                </c:pt>
                <c:pt idx="20">
                  <c:v>13.3</c:v>
                </c:pt>
                <c:pt idx="21">
                  <c:v>13.7</c:v>
                </c:pt>
                <c:pt idx="22">
                  <c:v>13.9</c:v>
                </c:pt>
                <c:pt idx="23">
                  <c:v>14.1</c:v>
                </c:pt>
                <c:pt idx="24">
                  <c:v>14.1</c:v>
                </c:pt>
                <c:pt idx="25">
                  <c:v>14.3</c:v>
                </c:pt>
                <c:pt idx="26">
                  <c:v>14.5</c:v>
                </c:pt>
                <c:pt idx="27">
                  <c:v>14.7</c:v>
                </c:pt>
                <c:pt idx="28">
                  <c:v>15</c:v>
                </c:pt>
                <c:pt idx="29">
                  <c:v>15.4</c:v>
                </c:pt>
                <c:pt idx="30">
                  <c:v>15.7</c:v>
                </c:pt>
                <c:pt idx="31">
                  <c:v>16.1</c:v>
                </c:pt>
                <c:pt idx="32">
                  <c:v>16.6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21.6</c:v>
                </c:pt>
                <c:pt idx="43">
                  <c:v>22.1</c:v>
                </c:pt>
                <c:pt idx="44">
                  <c:v>22.6</c:v>
                </c:pt>
                <c:pt idx="45">
                  <c:v>23.2</c:v>
                </c:pt>
                <c:pt idx="46">
                  <c:v>23.7</c:v>
                </c:pt>
                <c:pt idx="47">
                  <c:v>24.3</c:v>
                </c:pt>
                <c:pt idx="48">
                  <c:v>24.8</c:v>
                </c:pt>
                <c:pt idx="49">
                  <c:v>25.4</c:v>
                </c:pt>
                <c:pt idx="50">
                  <c:v>25.9</c:v>
                </c:pt>
                <c:pt idx="51">
                  <c:v>26.5</c:v>
                </c:pt>
                <c:pt idx="52">
                  <c:v>27</c:v>
                </c:pt>
                <c:pt idx="53">
                  <c:v>27.6</c:v>
                </c:pt>
                <c:pt idx="54">
                  <c:v>28.1</c:v>
                </c:pt>
                <c:pt idx="55">
                  <c:v>28.7</c:v>
                </c:pt>
                <c:pt idx="56">
                  <c:v>29.2</c:v>
                </c:pt>
                <c:pt idx="57">
                  <c:v>29.8</c:v>
                </c:pt>
                <c:pt idx="58">
                  <c:v>30.4</c:v>
                </c:pt>
                <c:pt idx="59">
                  <c:v>30.9</c:v>
                </c:pt>
                <c:pt idx="60">
                  <c:v>31.5</c:v>
                </c:pt>
              </c:numCache>
            </c:numRef>
          </c:val>
        </c:ser>
        <c:ser>
          <c:idx val="2"/>
          <c:order val="2"/>
          <c:tx>
            <c:strRef>
              <c:f>Buildings!$B$76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Buildings!$B$98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Buildings!$C$98:$BK$98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2.8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4.1</c:v>
                </c:pt>
                <c:pt idx="42">
                  <c:v>4.2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5.3</c:v>
                </c:pt>
                <c:pt idx="52">
                  <c:v>5.4</c:v>
                </c:pt>
                <c:pt idx="53">
                  <c:v>5.5</c:v>
                </c:pt>
                <c:pt idx="54">
                  <c:v>5.6</c:v>
                </c:pt>
                <c:pt idx="55">
                  <c:v>5.8</c:v>
                </c:pt>
                <c:pt idx="56">
                  <c:v>5.9</c:v>
                </c:pt>
                <c:pt idx="57">
                  <c:v>6</c:v>
                </c:pt>
                <c:pt idx="58">
                  <c:v>6.1</c:v>
                </c:pt>
                <c:pt idx="59">
                  <c:v>6.3</c:v>
                </c:pt>
                <c:pt idx="60">
                  <c:v>6.4</c:v>
                </c:pt>
              </c:numCache>
            </c:numRef>
          </c:val>
        </c:ser>
        <c:ser>
          <c:idx val="1"/>
          <c:order val="1"/>
          <c:tx>
            <c:strRef>
              <c:f>Buildings!$B$99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2.1</c:v>
                </c:pt>
                <c:pt idx="25">
                  <c:v>3.8</c:v>
                </c:pt>
                <c:pt idx="26">
                  <c:v>5.5</c:v>
                </c:pt>
                <c:pt idx="27">
                  <c:v>7</c:v>
                </c:pt>
                <c:pt idx="28">
                  <c:v>8.5</c:v>
                </c:pt>
                <c:pt idx="29">
                  <c:v>9.800000000000001</c:v>
                </c:pt>
                <c:pt idx="30">
                  <c:v>11.1</c:v>
                </c:pt>
                <c:pt idx="31">
                  <c:v>12.3</c:v>
                </c:pt>
                <c:pt idx="32">
                  <c:v>13.4</c:v>
                </c:pt>
                <c:pt idx="33">
                  <c:v>14.4</c:v>
                </c:pt>
                <c:pt idx="34">
                  <c:v>15.4</c:v>
                </c:pt>
                <c:pt idx="35">
                  <c:v>16.3</c:v>
                </c:pt>
                <c:pt idx="36">
                  <c:v>17.2</c:v>
                </c:pt>
                <c:pt idx="37">
                  <c:v>18</c:v>
                </c:pt>
                <c:pt idx="38">
                  <c:v>18.7</c:v>
                </c:pt>
                <c:pt idx="39">
                  <c:v>19.5</c:v>
                </c:pt>
                <c:pt idx="40">
                  <c:v>20.2</c:v>
                </c:pt>
                <c:pt idx="41">
                  <c:v>20.8</c:v>
                </c:pt>
                <c:pt idx="42">
                  <c:v>21.4</c:v>
                </c:pt>
                <c:pt idx="43">
                  <c:v>22</c:v>
                </c:pt>
                <c:pt idx="44">
                  <c:v>22.6</c:v>
                </c:pt>
                <c:pt idx="45">
                  <c:v>23.1</c:v>
                </c:pt>
                <c:pt idx="46">
                  <c:v>23.6</c:v>
                </c:pt>
                <c:pt idx="47">
                  <c:v>24.1</c:v>
                </c:pt>
                <c:pt idx="48">
                  <c:v>24.6</c:v>
                </c:pt>
                <c:pt idx="49">
                  <c:v>25</c:v>
                </c:pt>
                <c:pt idx="50">
                  <c:v>25.5</c:v>
                </c:pt>
                <c:pt idx="51">
                  <c:v>25.9</c:v>
                </c:pt>
                <c:pt idx="52">
                  <c:v>26.2</c:v>
                </c:pt>
                <c:pt idx="53">
                  <c:v>26.6</c:v>
                </c:pt>
                <c:pt idx="54">
                  <c:v>27</c:v>
                </c:pt>
                <c:pt idx="55">
                  <c:v>27.3</c:v>
                </c:pt>
                <c:pt idx="56">
                  <c:v>27.6</c:v>
                </c:pt>
                <c:pt idx="57">
                  <c:v>27.9</c:v>
                </c:pt>
                <c:pt idx="58">
                  <c:v>28.3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</c:ser>
        <c:ser>
          <c:idx val="2"/>
          <c:order val="2"/>
          <c:tx>
            <c:strRef>
              <c:f>Buildings!$B$100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0.9</c:v>
                </c:pt>
                <c:pt idx="33">
                  <c:v>1.3</c:v>
                </c:pt>
                <c:pt idx="34">
                  <c:v>1.6</c:v>
                </c:pt>
                <c:pt idx="35">
                  <c:v>2</c:v>
                </c:pt>
                <c:pt idx="36">
                  <c:v>2.3</c:v>
                </c:pt>
                <c:pt idx="37">
                  <c:v>2.6</c:v>
                </c:pt>
                <c:pt idx="38">
                  <c:v>2.9</c:v>
                </c:pt>
                <c:pt idx="39">
                  <c:v>3.2</c:v>
                </c:pt>
                <c:pt idx="40">
                  <c:v>3.4</c:v>
                </c:pt>
                <c:pt idx="41">
                  <c:v>3.7</c:v>
                </c:pt>
                <c:pt idx="42">
                  <c:v>3.9</c:v>
                </c:pt>
                <c:pt idx="43">
                  <c:v>4.1</c:v>
                </c:pt>
                <c:pt idx="44">
                  <c:v>4.2</c:v>
                </c:pt>
                <c:pt idx="45">
                  <c:v>4.4</c:v>
                </c:pt>
                <c:pt idx="46">
                  <c:v>4.5</c:v>
                </c:pt>
                <c:pt idx="47">
                  <c:v>4.6</c:v>
                </c:pt>
                <c:pt idx="48">
                  <c:v>4.6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4.7</c:v>
                </c:pt>
                <c:pt idx="54">
                  <c:v>4.7</c:v>
                </c:pt>
                <c:pt idx="55">
                  <c:v>4.6</c:v>
                </c:pt>
                <c:pt idx="56">
                  <c:v>4.5</c:v>
                </c:pt>
                <c:pt idx="57">
                  <c:v>4.4</c:v>
                </c:pt>
                <c:pt idx="58">
                  <c:v>4.3</c:v>
                </c:pt>
                <c:pt idx="59">
                  <c:v>4.2</c:v>
                </c:pt>
                <c:pt idx="60">
                  <c:v>4</c:v>
                </c:pt>
              </c:numCache>
            </c:numRef>
          </c:val>
        </c:ser>
        <c:ser>
          <c:idx val="3"/>
          <c:order val="3"/>
          <c:tx>
            <c:strRef>
              <c:f>Buildings!$B$101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69.7</c:v>
                </c:pt>
                <c:pt idx="25">
                  <c:v>67.3</c:v>
                </c:pt>
                <c:pt idx="26">
                  <c:v>64.5</c:v>
                </c:pt>
                <c:pt idx="27">
                  <c:v>62.1</c:v>
                </c:pt>
                <c:pt idx="28">
                  <c:v>59.9</c:v>
                </c:pt>
                <c:pt idx="29">
                  <c:v>57.8</c:v>
                </c:pt>
                <c:pt idx="30">
                  <c:v>55.9</c:v>
                </c:pt>
                <c:pt idx="31">
                  <c:v>53.6</c:v>
                </c:pt>
                <c:pt idx="32">
                  <c:v>51.5</c:v>
                </c:pt>
                <c:pt idx="33">
                  <c:v>49.5</c:v>
                </c:pt>
                <c:pt idx="34">
                  <c:v>47.6</c:v>
                </c:pt>
                <c:pt idx="35">
                  <c:v>45.9</c:v>
                </c:pt>
                <c:pt idx="36">
                  <c:v>44.2</c:v>
                </c:pt>
                <c:pt idx="37">
                  <c:v>42.6</c:v>
                </c:pt>
                <c:pt idx="38">
                  <c:v>41.1</c:v>
                </c:pt>
                <c:pt idx="39">
                  <c:v>39.7</c:v>
                </c:pt>
                <c:pt idx="40">
                  <c:v>38.3</c:v>
                </c:pt>
                <c:pt idx="41">
                  <c:v>37</c:v>
                </c:pt>
                <c:pt idx="42">
                  <c:v>35.7</c:v>
                </c:pt>
                <c:pt idx="43">
                  <c:v>34.5</c:v>
                </c:pt>
                <c:pt idx="44">
                  <c:v>33.3</c:v>
                </c:pt>
                <c:pt idx="45">
                  <c:v>32.2</c:v>
                </c:pt>
                <c:pt idx="46">
                  <c:v>31</c:v>
                </c:pt>
                <c:pt idx="47">
                  <c:v>30</c:v>
                </c:pt>
                <c:pt idx="48">
                  <c:v>28.9</c:v>
                </c:pt>
                <c:pt idx="49">
                  <c:v>27.9</c:v>
                </c:pt>
                <c:pt idx="50">
                  <c:v>26.8</c:v>
                </c:pt>
                <c:pt idx="51">
                  <c:v>25.8</c:v>
                </c:pt>
                <c:pt idx="52">
                  <c:v>24.8</c:v>
                </c:pt>
                <c:pt idx="53">
                  <c:v>23.9</c:v>
                </c:pt>
                <c:pt idx="54">
                  <c:v>22.9</c:v>
                </c:pt>
                <c:pt idx="55">
                  <c:v>21.9</c:v>
                </c:pt>
                <c:pt idx="56">
                  <c:v>21</c:v>
                </c:pt>
                <c:pt idx="57">
                  <c:v>20</c:v>
                </c:pt>
                <c:pt idx="58">
                  <c:v>19.1</c:v>
                </c:pt>
                <c:pt idx="59">
                  <c:v>18.1</c:v>
                </c:pt>
                <c:pt idx="60">
                  <c:v>17.2</c:v>
                </c:pt>
              </c:numCache>
            </c:numRef>
          </c:val>
        </c:ser>
        <c:ser>
          <c:idx val="4"/>
          <c:order val="4"/>
          <c:tx>
            <c:strRef>
              <c:f>Buildings!$B$102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2.9</c:v>
                </c:pt>
                <c:pt idx="6">
                  <c:v>3</c:v>
                </c:pt>
                <c:pt idx="7">
                  <c:v>3.1</c:v>
                </c:pt>
                <c:pt idx="8">
                  <c:v>3.1</c:v>
                </c:pt>
                <c:pt idx="9">
                  <c:v>3.2</c:v>
                </c:pt>
                <c:pt idx="10">
                  <c:v>3.4</c:v>
                </c:pt>
                <c:pt idx="11">
                  <c:v>3.4</c:v>
                </c:pt>
                <c:pt idx="12">
                  <c:v>3.5</c:v>
                </c:pt>
                <c:pt idx="13">
                  <c:v>3.5</c:v>
                </c:pt>
                <c:pt idx="14">
                  <c:v>3.8</c:v>
                </c:pt>
                <c:pt idx="15">
                  <c:v>3.9</c:v>
                </c:pt>
                <c:pt idx="16">
                  <c:v>4</c:v>
                </c:pt>
                <c:pt idx="17">
                  <c:v>4.1</c:v>
                </c:pt>
                <c:pt idx="18">
                  <c:v>4.1</c:v>
                </c:pt>
                <c:pt idx="19">
                  <c:v>4.3</c:v>
                </c:pt>
                <c:pt idx="20">
                  <c:v>3.9</c:v>
                </c:pt>
                <c:pt idx="21">
                  <c:v>4</c:v>
                </c:pt>
                <c:pt idx="22">
                  <c:v>4</c:v>
                </c:pt>
                <c:pt idx="23">
                  <c:v>4.1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6.6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9.1</c:v>
                </c:pt>
                <c:pt idx="31">
                  <c:v>10</c:v>
                </c:pt>
                <c:pt idx="32">
                  <c:v>10.8</c:v>
                </c:pt>
                <c:pt idx="33">
                  <c:v>11.7</c:v>
                </c:pt>
                <c:pt idx="34">
                  <c:v>12.6</c:v>
                </c:pt>
                <c:pt idx="35">
                  <c:v>13.5</c:v>
                </c:pt>
                <c:pt idx="36">
                  <c:v>14.4</c:v>
                </c:pt>
                <c:pt idx="37">
                  <c:v>15.3</c:v>
                </c:pt>
                <c:pt idx="38">
                  <c:v>16.2</c:v>
                </c:pt>
                <c:pt idx="39">
                  <c:v>17.2</c:v>
                </c:pt>
                <c:pt idx="40">
                  <c:v>18.2</c:v>
                </c:pt>
                <c:pt idx="41">
                  <c:v>19.2</c:v>
                </c:pt>
                <c:pt idx="42">
                  <c:v>20.2</c:v>
                </c:pt>
                <c:pt idx="43">
                  <c:v>21.3</c:v>
                </c:pt>
                <c:pt idx="44">
                  <c:v>22.4</c:v>
                </c:pt>
                <c:pt idx="45">
                  <c:v>23.5</c:v>
                </c:pt>
                <c:pt idx="46">
                  <c:v>24.6</c:v>
                </c:pt>
                <c:pt idx="47">
                  <c:v>25.7</c:v>
                </c:pt>
                <c:pt idx="48">
                  <c:v>26.9</c:v>
                </c:pt>
                <c:pt idx="49">
                  <c:v>28.1</c:v>
                </c:pt>
                <c:pt idx="50">
                  <c:v>29.3</c:v>
                </c:pt>
                <c:pt idx="51">
                  <c:v>30.6</c:v>
                </c:pt>
                <c:pt idx="52">
                  <c:v>31.8</c:v>
                </c:pt>
                <c:pt idx="53">
                  <c:v>33.1</c:v>
                </c:pt>
                <c:pt idx="54">
                  <c:v>34.5</c:v>
                </c:pt>
                <c:pt idx="55">
                  <c:v>35.8</c:v>
                </c:pt>
                <c:pt idx="56">
                  <c:v>37.2</c:v>
                </c:pt>
                <c:pt idx="57">
                  <c:v>38.6</c:v>
                </c:pt>
                <c:pt idx="58">
                  <c:v>40</c:v>
                </c:pt>
                <c:pt idx="59">
                  <c:v>41.4</c:v>
                </c:pt>
                <c:pt idx="60">
                  <c:v>42.9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Buildings!$B$98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Buildings!$C$98:$BK$98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2.8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4.1</c:v>
                </c:pt>
                <c:pt idx="42">
                  <c:v>4.2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5.3</c:v>
                </c:pt>
                <c:pt idx="52">
                  <c:v>5.4</c:v>
                </c:pt>
                <c:pt idx="53">
                  <c:v>5.5</c:v>
                </c:pt>
                <c:pt idx="54">
                  <c:v>5.6</c:v>
                </c:pt>
                <c:pt idx="55">
                  <c:v>5.8</c:v>
                </c:pt>
                <c:pt idx="56">
                  <c:v>5.9</c:v>
                </c:pt>
                <c:pt idx="57">
                  <c:v>6</c:v>
                </c:pt>
                <c:pt idx="58">
                  <c:v>6.1</c:v>
                </c:pt>
                <c:pt idx="59">
                  <c:v>6.3</c:v>
                </c:pt>
                <c:pt idx="60">
                  <c:v>6.4</c:v>
                </c:pt>
              </c:numCache>
            </c:numRef>
          </c:val>
        </c:ser>
        <c:ser>
          <c:idx val="1"/>
          <c:order val="1"/>
          <c:tx>
            <c:strRef>
              <c:f>Buildings!$B$99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2.1</c:v>
                </c:pt>
                <c:pt idx="25">
                  <c:v>3.8</c:v>
                </c:pt>
                <c:pt idx="26">
                  <c:v>5.5</c:v>
                </c:pt>
                <c:pt idx="27">
                  <c:v>7</c:v>
                </c:pt>
                <c:pt idx="28">
                  <c:v>8.5</c:v>
                </c:pt>
                <c:pt idx="29">
                  <c:v>9.800000000000001</c:v>
                </c:pt>
                <c:pt idx="30">
                  <c:v>11.1</c:v>
                </c:pt>
                <c:pt idx="31">
                  <c:v>12.3</c:v>
                </c:pt>
                <c:pt idx="32">
                  <c:v>13.4</c:v>
                </c:pt>
                <c:pt idx="33">
                  <c:v>14.4</c:v>
                </c:pt>
                <c:pt idx="34">
                  <c:v>15.4</c:v>
                </c:pt>
                <c:pt idx="35">
                  <c:v>16.3</c:v>
                </c:pt>
                <c:pt idx="36">
                  <c:v>17.2</c:v>
                </c:pt>
                <c:pt idx="37">
                  <c:v>18</c:v>
                </c:pt>
                <c:pt idx="38">
                  <c:v>18.7</c:v>
                </c:pt>
                <c:pt idx="39">
                  <c:v>19.5</c:v>
                </c:pt>
                <c:pt idx="40">
                  <c:v>20.2</c:v>
                </c:pt>
                <c:pt idx="41">
                  <c:v>20.8</c:v>
                </c:pt>
                <c:pt idx="42">
                  <c:v>21.4</c:v>
                </c:pt>
                <c:pt idx="43">
                  <c:v>22</c:v>
                </c:pt>
                <c:pt idx="44">
                  <c:v>22.6</c:v>
                </c:pt>
                <c:pt idx="45">
                  <c:v>23.1</c:v>
                </c:pt>
                <c:pt idx="46">
                  <c:v>23.6</c:v>
                </c:pt>
                <c:pt idx="47">
                  <c:v>24.1</c:v>
                </c:pt>
                <c:pt idx="48">
                  <c:v>24.6</c:v>
                </c:pt>
                <c:pt idx="49">
                  <c:v>25</c:v>
                </c:pt>
                <c:pt idx="50">
                  <c:v>25.5</c:v>
                </c:pt>
                <c:pt idx="51">
                  <c:v>25.9</c:v>
                </c:pt>
                <c:pt idx="52">
                  <c:v>26.2</c:v>
                </c:pt>
                <c:pt idx="53">
                  <c:v>26.6</c:v>
                </c:pt>
                <c:pt idx="54">
                  <c:v>27</c:v>
                </c:pt>
                <c:pt idx="55">
                  <c:v>27.3</c:v>
                </c:pt>
                <c:pt idx="56">
                  <c:v>27.6</c:v>
                </c:pt>
                <c:pt idx="57">
                  <c:v>27.9</c:v>
                </c:pt>
                <c:pt idx="58">
                  <c:v>28.3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</c:ser>
        <c:ser>
          <c:idx val="2"/>
          <c:order val="2"/>
          <c:tx>
            <c:strRef>
              <c:f>Buildings!$B$100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0.9</c:v>
                </c:pt>
                <c:pt idx="33">
                  <c:v>1.3</c:v>
                </c:pt>
                <c:pt idx="34">
                  <c:v>1.6</c:v>
                </c:pt>
                <c:pt idx="35">
                  <c:v>2</c:v>
                </c:pt>
                <c:pt idx="36">
                  <c:v>2.3</c:v>
                </c:pt>
                <c:pt idx="37">
                  <c:v>2.6</c:v>
                </c:pt>
                <c:pt idx="38">
                  <c:v>2.9</c:v>
                </c:pt>
                <c:pt idx="39">
                  <c:v>3.2</c:v>
                </c:pt>
                <c:pt idx="40">
                  <c:v>3.4</c:v>
                </c:pt>
                <c:pt idx="41">
                  <c:v>3.7</c:v>
                </c:pt>
                <c:pt idx="42">
                  <c:v>3.9</c:v>
                </c:pt>
                <c:pt idx="43">
                  <c:v>4.1</c:v>
                </c:pt>
                <c:pt idx="44">
                  <c:v>4.2</c:v>
                </c:pt>
                <c:pt idx="45">
                  <c:v>4.4</c:v>
                </c:pt>
                <c:pt idx="46">
                  <c:v>4.5</c:v>
                </c:pt>
                <c:pt idx="47">
                  <c:v>4.6</c:v>
                </c:pt>
                <c:pt idx="48">
                  <c:v>4.6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4.7</c:v>
                </c:pt>
                <c:pt idx="54">
                  <c:v>4.7</c:v>
                </c:pt>
                <c:pt idx="55">
                  <c:v>4.6</c:v>
                </c:pt>
                <c:pt idx="56">
                  <c:v>4.5</c:v>
                </c:pt>
                <c:pt idx="57">
                  <c:v>4.4</c:v>
                </c:pt>
                <c:pt idx="58">
                  <c:v>4.3</c:v>
                </c:pt>
                <c:pt idx="59">
                  <c:v>4.2</c:v>
                </c:pt>
                <c:pt idx="60">
                  <c:v>4</c:v>
                </c:pt>
              </c:numCache>
            </c:numRef>
          </c:val>
        </c:ser>
        <c:ser>
          <c:idx val="3"/>
          <c:order val="3"/>
          <c:tx>
            <c:strRef>
              <c:f>Buildings!$B$101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69.7</c:v>
                </c:pt>
                <c:pt idx="25">
                  <c:v>67.3</c:v>
                </c:pt>
                <c:pt idx="26">
                  <c:v>64.5</c:v>
                </c:pt>
                <c:pt idx="27">
                  <c:v>62.1</c:v>
                </c:pt>
                <c:pt idx="28">
                  <c:v>59.9</c:v>
                </c:pt>
                <c:pt idx="29">
                  <c:v>57.8</c:v>
                </c:pt>
                <c:pt idx="30">
                  <c:v>55.9</c:v>
                </c:pt>
                <c:pt idx="31">
                  <c:v>53.6</c:v>
                </c:pt>
                <c:pt idx="32">
                  <c:v>51.5</c:v>
                </c:pt>
                <c:pt idx="33">
                  <c:v>49.5</c:v>
                </c:pt>
                <c:pt idx="34">
                  <c:v>47.6</c:v>
                </c:pt>
                <c:pt idx="35">
                  <c:v>45.9</c:v>
                </c:pt>
                <c:pt idx="36">
                  <c:v>44.2</c:v>
                </c:pt>
                <c:pt idx="37">
                  <c:v>42.6</c:v>
                </c:pt>
                <c:pt idx="38">
                  <c:v>41.1</c:v>
                </c:pt>
                <c:pt idx="39">
                  <c:v>39.7</c:v>
                </c:pt>
                <c:pt idx="40">
                  <c:v>38.3</c:v>
                </c:pt>
                <c:pt idx="41">
                  <c:v>37</c:v>
                </c:pt>
                <c:pt idx="42">
                  <c:v>35.7</c:v>
                </c:pt>
                <c:pt idx="43">
                  <c:v>34.5</c:v>
                </c:pt>
                <c:pt idx="44">
                  <c:v>33.3</c:v>
                </c:pt>
                <c:pt idx="45">
                  <c:v>32.2</c:v>
                </c:pt>
                <c:pt idx="46">
                  <c:v>31</c:v>
                </c:pt>
                <c:pt idx="47">
                  <c:v>30</c:v>
                </c:pt>
                <c:pt idx="48">
                  <c:v>28.9</c:v>
                </c:pt>
                <c:pt idx="49">
                  <c:v>27.9</c:v>
                </c:pt>
                <c:pt idx="50">
                  <c:v>26.8</c:v>
                </c:pt>
                <c:pt idx="51">
                  <c:v>25.8</c:v>
                </c:pt>
                <c:pt idx="52">
                  <c:v>24.8</c:v>
                </c:pt>
                <c:pt idx="53">
                  <c:v>23.9</c:v>
                </c:pt>
                <c:pt idx="54">
                  <c:v>22.9</c:v>
                </c:pt>
                <c:pt idx="55">
                  <c:v>21.9</c:v>
                </c:pt>
                <c:pt idx="56">
                  <c:v>21</c:v>
                </c:pt>
                <c:pt idx="57">
                  <c:v>20</c:v>
                </c:pt>
                <c:pt idx="58">
                  <c:v>19.1</c:v>
                </c:pt>
                <c:pt idx="59">
                  <c:v>18.1</c:v>
                </c:pt>
                <c:pt idx="60">
                  <c:v>17.2</c:v>
                </c:pt>
              </c:numCache>
            </c:numRef>
          </c:val>
        </c:ser>
        <c:ser>
          <c:idx val="4"/>
          <c:order val="4"/>
          <c:tx>
            <c:strRef>
              <c:f>Buildings!$B$102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2.9</c:v>
                </c:pt>
                <c:pt idx="6">
                  <c:v>3</c:v>
                </c:pt>
                <c:pt idx="7">
                  <c:v>3.1</c:v>
                </c:pt>
                <c:pt idx="8">
                  <c:v>3.1</c:v>
                </c:pt>
                <c:pt idx="9">
                  <c:v>3.2</c:v>
                </c:pt>
                <c:pt idx="10">
                  <c:v>3.4</c:v>
                </c:pt>
                <c:pt idx="11">
                  <c:v>3.4</c:v>
                </c:pt>
                <c:pt idx="12">
                  <c:v>3.5</c:v>
                </c:pt>
                <c:pt idx="13">
                  <c:v>3.5</c:v>
                </c:pt>
                <c:pt idx="14">
                  <c:v>3.8</c:v>
                </c:pt>
                <c:pt idx="15">
                  <c:v>3.9</c:v>
                </c:pt>
                <c:pt idx="16">
                  <c:v>4</c:v>
                </c:pt>
                <c:pt idx="17">
                  <c:v>4.1</c:v>
                </c:pt>
                <c:pt idx="18">
                  <c:v>4.1</c:v>
                </c:pt>
                <c:pt idx="19">
                  <c:v>4.3</c:v>
                </c:pt>
                <c:pt idx="20">
                  <c:v>3.9</c:v>
                </c:pt>
                <c:pt idx="21">
                  <c:v>4</c:v>
                </c:pt>
                <c:pt idx="22">
                  <c:v>4</c:v>
                </c:pt>
                <c:pt idx="23">
                  <c:v>4.1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6.6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9.1</c:v>
                </c:pt>
                <c:pt idx="31">
                  <c:v>10</c:v>
                </c:pt>
                <c:pt idx="32">
                  <c:v>10.8</c:v>
                </c:pt>
                <c:pt idx="33">
                  <c:v>11.7</c:v>
                </c:pt>
                <c:pt idx="34">
                  <c:v>12.6</c:v>
                </c:pt>
                <c:pt idx="35">
                  <c:v>13.5</c:v>
                </c:pt>
                <c:pt idx="36">
                  <c:v>14.4</c:v>
                </c:pt>
                <c:pt idx="37">
                  <c:v>15.3</c:v>
                </c:pt>
                <c:pt idx="38">
                  <c:v>16.2</c:v>
                </c:pt>
                <c:pt idx="39">
                  <c:v>17.2</c:v>
                </c:pt>
                <c:pt idx="40">
                  <c:v>18.2</c:v>
                </c:pt>
                <c:pt idx="41">
                  <c:v>19.2</c:v>
                </c:pt>
                <c:pt idx="42">
                  <c:v>20.2</c:v>
                </c:pt>
                <c:pt idx="43">
                  <c:v>21.3</c:v>
                </c:pt>
                <c:pt idx="44">
                  <c:v>22.4</c:v>
                </c:pt>
                <c:pt idx="45">
                  <c:v>23.5</c:v>
                </c:pt>
                <c:pt idx="46">
                  <c:v>24.6</c:v>
                </c:pt>
                <c:pt idx="47">
                  <c:v>25.7</c:v>
                </c:pt>
                <c:pt idx="48">
                  <c:v>26.9</c:v>
                </c:pt>
                <c:pt idx="49">
                  <c:v>28.1</c:v>
                </c:pt>
                <c:pt idx="50">
                  <c:v>29.3</c:v>
                </c:pt>
                <c:pt idx="51">
                  <c:v>30.6</c:v>
                </c:pt>
                <c:pt idx="52">
                  <c:v>31.8</c:v>
                </c:pt>
                <c:pt idx="53">
                  <c:v>33.1</c:v>
                </c:pt>
                <c:pt idx="54">
                  <c:v>34.5</c:v>
                </c:pt>
                <c:pt idx="55">
                  <c:v>35.8</c:v>
                </c:pt>
                <c:pt idx="56">
                  <c:v>37.2</c:v>
                </c:pt>
                <c:pt idx="57">
                  <c:v>38.6</c:v>
                </c:pt>
                <c:pt idx="58">
                  <c:v>40</c:v>
                </c:pt>
                <c:pt idx="59">
                  <c:v>41.4</c:v>
                </c:pt>
                <c:pt idx="60">
                  <c:v>42.9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4.1</c:v>
                </c:pt>
                <c:pt idx="1">
                  <c:v>3.9</c:v>
                </c:pt>
                <c:pt idx="2">
                  <c:v>3.9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4.2</c:v>
                </c:pt>
                <c:pt idx="13">
                  <c:v>4.2</c:v>
                </c:pt>
                <c:pt idx="14">
                  <c:v>4.2</c:v>
                </c:pt>
                <c:pt idx="15">
                  <c:v>4.2</c:v>
                </c:pt>
                <c:pt idx="16">
                  <c:v>4.2</c:v>
                </c:pt>
                <c:pt idx="17">
                  <c:v>4.2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4.3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4.7</c:v>
                </c:pt>
                <c:pt idx="33">
                  <c:v>4.7</c:v>
                </c:pt>
                <c:pt idx="34">
                  <c:v>4.8</c:v>
                </c:pt>
                <c:pt idx="35">
                  <c:v>4.8</c:v>
                </c:pt>
                <c:pt idx="36">
                  <c:v>4.8</c:v>
                </c:pt>
                <c:pt idx="37">
                  <c:v>4.9</c:v>
                </c:pt>
                <c:pt idx="38">
                  <c:v>4.9</c:v>
                </c:pt>
                <c:pt idx="39">
                  <c:v>4.9</c:v>
                </c:pt>
                <c:pt idx="40">
                  <c:v>5</c:v>
                </c:pt>
                <c:pt idx="41">
                  <c:v>5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5.2</c:v>
                </c:pt>
                <c:pt idx="46">
                  <c:v>5.2</c:v>
                </c:pt>
                <c:pt idx="47">
                  <c:v>5.2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5.7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7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4.1</c:v>
                </c:pt>
                <c:pt idx="1">
                  <c:v>3.9</c:v>
                </c:pt>
                <c:pt idx="2">
                  <c:v>3.9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4.2</c:v>
                </c:pt>
                <c:pt idx="13">
                  <c:v>4.2</c:v>
                </c:pt>
                <c:pt idx="14">
                  <c:v>4.2</c:v>
                </c:pt>
                <c:pt idx="15">
                  <c:v>4.2</c:v>
                </c:pt>
                <c:pt idx="16">
                  <c:v>4.2</c:v>
                </c:pt>
                <c:pt idx="17">
                  <c:v>4.2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4.3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4.7</c:v>
                </c:pt>
                <c:pt idx="33">
                  <c:v>4.7</c:v>
                </c:pt>
                <c:pt idx="34">
                  <c:v>4.8</c:v>
                </c:pt>
                <c:pt idx="35">
                  <c:v>4.8</c:v>
                </c:pt>
                <c:pt idx="36">
                  <c:v>4.8</c:v>
                </c:pt>
                <c:pt idx="37">
                  <c:v>4.9</c:v>
                </c:pt>
                <c:pt idx="38">
                  <c:v>4.9</c:v>
                </c:pt>
                <c:pt idx="39">
                  <c:v>4.9</c:v>
                </c:pt>
                <c:pt idx="40">
                  <c:v>5</c:v>
                </c:pt>
                <c:pt idx="41">
                  <c:v>5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5.2</c:v>
                </c:pt>
                <c:pt idx="46">
                  <c:v>5.2</c:v>
                </c:pt>
                <c:pt idx="47">
                  <c:v>5.2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5.7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Agriculture!$C$48:$BK$48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Agriculture!$B$49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4.1</c:v>
                </c:pt>
                <c:pt idx="1">
                  <c:v>3.9</c:v>
                </c:pt>
                <c:pt idx="2">
                  <c:v>3.9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4.2</c:v>
                </c:pt>
                <c:pt idx="13">
                  <c:v>4.2</c:v>
                </c:pt>
                <c:pt idx="14">
                  <c:v>4.2</c:v>
                </c:pt>
                <c:pt idx="15">
                  <c:v>4.2</c:v>
                </c:pt>
                <c:pt idx="16">
                  <c:v>4.2</c:v>
                </c:pt>
                <c:pt idx="17">
                  <c:v>4.2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4.3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4.4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4.4</c:v>
                </c:pt>
                <c:pt idx="31">
                  <c:v>4.4</c:v>
                </c:pt>
                <c:pt idx="32">
                  <c:v>4.4</c:v>
                </c:pt>
                <c:pt idx="33">
                  <c:v>4.4</c:v>
                </c:pt>
                <c:pt idx="34">
                  <c:v>4.4</c:v>
                </c:pt>
                <c:pt idx="35">
                  <c:v>4.4</c:v>
                </c:pt>
                <c:pt idx="36">
                  <c:v>4.4</c:v>
                </c:pt>
                <c:pt idx="37">
                  <c:v>4.4</c:v>
                </c:pt>
                <c:pt idx="38">
                  <c:v>4.4</c:v>
                </c:pt>
                <c:pt idx="39">
                  <c:v>4.4</c:v>
                </c:pt>
                <c:pt idx="40">
                  <c:v>4.4</c:v>
                </c:pt>
                <c:pt idx="41">
                  <c:v>4.4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4.4</c:v>
                </c:pt>
                <c:pt idx="51">
                  <c:v>4.4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4.4</c:v>
                </c:pt>
                <c:pt idx="56">
                  <c:v>4.4</c:v>
                </c:pt>
                <c:pt idx="57">
                  <c:v>4.4</c:v>
                </c:pt>
                <c:pt idx="58">
                  <c:v>4.4</c:v>
                </c:pt>
                <c:pt idx="59">
                  <c:v>4.4</c:v>
                </c:pt>
                <c:pt idx="60">
                  <c:v>4.4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7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Agriculture!$C$48:$BK$48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Agriculture!$B$49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4.1</c:v>
                </c:pt>
                <c:pt idx="1">
                  <c:v>3.9</c:v>
                </c:pt>
                <c:pt idx="2">
                  <c:v>3.9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4.2</c:v>
                </c:pt>
                <c:pt idx="13">
                  <c:v>4.2</c:v>
                </c:pt>
                <c:pt idx="14">
                  <c:v>4.2</c:v>
                </c:pt>
                <c:pt idx="15">
                  <c:v>4.2</c:v>
                </c:pt>
                <c:pt idx="16">
                  <c:v>4.2</c:v>
                </c:pt>
                <c:pt idx="17">
                  <c:v>4.2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4.3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4.4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4.4</c:v>
                </c:pt>
                <c:pt idx="31">
                  <c:v>4.4</c:v>
                </c:pt>
                <c:pt idx="32">
                  <c:v>4.4</c:v>
                </c:pt>
                <c:pt idx="33">
                  <c:v>4.4</c:v>
                </c:pt>
                <c:pt idx="34">
                  <c:v>4.4</c:v>
                </c:pt>
                <c:pt idx="35">
                  <c:v>4.4</c:v>
                </c:pt>
                <c:pt idx="36">
                  <c:v>4.4</c:v>
                </c:pt>
                <c:pt idx="37">
                  <c:v>4.4</c:v>
                </c:pt>
                <c:pt idx="38">
                  <c:v>4.4</c:v>
                </c:pt>
                <c:pt idx="39">
                  <c:v>4.4</c:v>
                </c:pt>
                <c:pt idx="40">
                  <c:v>4.4</c:v>
                </c:pt>
                <c:pt idx="41">
                  <c:v>4.4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4.4</c:v>
                </c:pt>
                <c:pt idx="51">
                  <c:v>4.4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4.4</c:v>
                </c:pt>
                <c:pt idx="56">
                  <c:v>4.4</c:v>
                </c:pt>
                <c:pt idx="57">
                  <c:v>4.4</c:v>
                </c:pt>
                <c:pt idx="58">
                  <c:v>4.4</c:v>
                </c:pt>
                <c:pt idx="59">
                  <c:v>4.4</c:v>
                </c:pt>
                <c:pt idx="60">
                  <c:v>4.4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1.4</c:v>
                </c:pt>
                <c:pt idx="1">
                  <c:v>1.6</c:v>
                </c:pt>
                <c:pt idx="2">
                  <c:v>1.8</c:v>
                </c:pt>
                <c:pt idx="3">
                  <c:v>2.1</c:v>
                </c:pt>
                <c:pt idx="4">
                  <c:v>2.2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2.2</c:v>
                </c:pt>
                <c:pt idx="9">
                  <c:v>2.2</c:v>
                </c:pt>
                <c:pt idx="10">
                  <c:v>2.4</c:v>
                </c:pt>
                <c:pt idx="11">
                  <c:v>2.6</c:v>
                </c:pt>
                <c:pt idx="12">
                  <c:v>2.6</c:v>
                </c:pt>
                <c:pt idx="13">
                  <c:v>2.7</c:v>
                </c:pt>
                <c:pt idx="14">
                  <c:v>2.8</c:v>
                </c:pt>
                <c:pt idx="15">
                  <c:v>2.6</c:v>
                </c:pt>
                <c:pt idx="16">
                  <c:v>2.6</c:v>
                </c:pt>
                <c:pt idx="17">
                  <c:v>2.8</c:v>
                </c:pt>
                <c:pt idx="18">
                  <c:v>3</c:v>
                </c:pt>
                <c:pt idx="19">
                  <c:v>2.8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1.5</c:v>
                </c:pt>
                <c:pt idx="24">
                  <c:v>1.2</c:v>
                </c:pt>
                <c:pt idx="25">
                  <c:v>1.1</c:v>
                </c:pt>
                <c:pt idx="26">
                  <c:v>1</c:v>
                </c:pt>
                <c:pt idx="27">
                  <c:v>0.9</c:v>
                </c:pt>
                <c:pt idx="28">
                  <c:v>0.9</c:v>
                </c:pt>
                <c:pt idx="29">
                  <c:v>0.8</c:v>
                </c:pt>
                <c:pt idx="30">
                  <c:v>0.7</c:v>
                </c:pt>
                <c:pt idx="31">
                  <c:v>0.6</c:v>
                </c:pt>
                <c:pt idx="32">
                  <c:v>0.9</c:v>
                </c:pt>
                <c:pt idx="33">
                  <c:v>1.2</c:v>
                </c:pt>
                <c:pt idx="34">
                  <c:v>1.5</c:v>
                </c:pt>
                <c:pt idx="35">
                  <c:v>1.8</c:v>
                </c:pt>
                <c:pt idx="36">
                  <c:v>2</c:v>
                </c:pt>
                <c:pt idx="37">
                  <c:v>2.3</c:v>
                </c:pt>
                <c:pt idx="38">
                  <c:v>2.5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2.9</c:v>
                </c:pt>
                <c:pt idx="43">
                  <c:v>3</c:v>
                </c:pt>
                <c:pt idx="44">
                  <c:v>3.1</c:v>
                </c:pt>
                <c:pt idx="45">
                  <c:v>3.3</c:v>
                </c:pt>
                <c:pt idx="46">
                  <c:v>3.4</c:v>
                </c:pt>
                <c:pt idx="47">
                  <c:v>3.6</c:v>
                </c:pt>
                <c:pt idx="48">
                  <c:v>3.8</c:v>
                </c:pt>
                <c:pt idx="49">
                  <c:v>4</c:v>
                </c:pt>
                <c:pt idx="50">
                  <c:v>4.2</c:v>
                </c:pt>
                <c:pt idx="51">
                  <c:v>4.4</c:v>
                </c:pt>
                <c:pt idx="52">
                  <c:v>4.6</c:v>
                </c:pt>
                <c:pt idx="53">
                  <c:v>4.8</c:v>
                </c:pt>
                <c:pt idx="54">
                  <c:v>5</c:v>
                </c:pt>
                <c:pt idx="55">
                  <c:v>5.2</c:v>
                </c:pt>
                <c:pt idx="56">
                  <c:v>5.4</c:v>
                </c:pt>
                <c:pt idx="57">
                  <c:v>5.6</c:v>
                </c:pt>
                <c:pt idx="58">
                  <c:v>5.9</c:v>
                </c:pt>
                <c:pt idx="59">
                  <c:v>6.1</c:v>
                </c:pt>
                <c:pt idx="60">
                  <c:v>6.4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0.5</c:v>
                </c:pt>
                <c:pt idx="15">
                  <c:v>0.5</c:v>
                </c:pt>
                <c:pt idx="16">
                  <c:v>0.7</c:v>
                </c:pt>
                <c:pt idx="17">
                  <c:v>0.7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0.8</c:v>
                </c:pt>
                <c:pt idx="22">
                  <c:v>0.9</c:v>
                </c:pt>
                <c:pt idx="23">
                  <c:v>1.6</c:v>
                </c:pt>
                <c:pt idx="24">
                  <c:v>1.8</c:v>
                </c:pt>
                <c:pt idx="25">
                  <c:v>2.1</c:v>
                </c:pt>
                <c:pt idx="26">
                  <c:v>2.3</c:v>
                </c:pt>
                <c:pt idx="27">
                  <c:v>2.6</c:v>
                </c:pt>
                <c:pt idx="28">
                  <c:v>2.8</c:v>
                </c:pt>
                <c:pt idx="29">
                  <c:v>3.1</c:v>
                </c:pt>
                <c:pt idx="30">
                  <c:v>3.3</c:v>
                </c:pt>
                <c:pt idx="31">
                  <c:v>3.7</c:v>
                </c:pt>
                <c:pt idx="32">
                  <c:v>3.8</c:v>
                </c:pt>
                <c:pt idx="33">
                  <c:v>3.8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4</c:v>
                </c:pt>
                <c:pt idx="40">
                  <c:v>4.1</c:v>
                </c:pt>
                <c:pt idx="41">
                  <c:v>4.2</c:v>
                </c:pt>
                <c:pt idx="42">
                  <c:v>4.3</c:v>
                </c:pt>
                <c:pt idx="43">
                  <c:v>4.3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4.3</c:v>
                </c:pt>
                <c:pt idx="48">
                  <c:v>4.3</c:v>
                </c:pt>
                <c:pt idx="49">
                  <c:v>4.2</c:v>
                </c:pt>
                <c:pt idx="50">
                  <c:v>4.2</c:v>
                </c:pt>
                <c:pt idx="51">
                  <c:v>4.4</c:v>
                </c:pt>
                <c:pt idx="52">
                  <c:v>4.5</c:v>
                </c:pt>
                <c:pt idx="53">
                  <c:v>4.7</c:v>
                </c:pt>
                <c:pt idx="54">
                  <c:v>5</c:v>
                </c:pt>
                <c:pt idx="55">
                  <c:v>5.2</c:v>
                </c:pt>
                <c:pt idx="56">
                  <c:v>5.4</c:v>
                </c:pt>
                <c:pt idx="57">
                  <c:v>5.6</c:v>
                </c:pt>
                <c:pt idx="58">
                  <c:v>5.8</c:v>
                </c:pt>
                <c:pt idx="59">
                  <c:v>6.1</c:v>
                </c:pt>
                <c:pt idx="60">
                  <c:v>6.3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0.9</c:v>
                </c:pt>
                <c:pt idx="1">
                  <c:v>0.9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0.9</c:v>
                </c:pt>
                <c:pt idx="7">
                  <c:v>0.8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1</c:v>
                </c:pt>
                <c:pt idx="13">
                  <c:v>1.1</c:v>
                </c:pt>
                <c:pt idx="14">
                  <c:v>1</c:v>
                </c:pt>
                <c:pt idx="15">
                  <c:v>0.9</c:v>
                </c:pt>
                <c:pt idx="16">
                  <c:v>0.9</c:v>
                </c:pt>
                <c:pt idx="17">
                  <c:v>0.8</c:v>
                </c:pt>
                <c:pt idx="18">
                  <c:v>0.9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1.1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1.5</c:v>
                </c:pt>
                <c:pt idx="32">
                  <c:v>1.6</c:v>
                </c:pt>
                <c:pt idx="33">
                  <c:v>1.7</c:v>
                </c:pt>
                <c:pt idx="34">
                  <c:v>1.8</c:v>
                </c:pt>
                <c:pt idx="35">
                  <c:v>2</c:v>
                </c:pt>
                <c:pt idx="36">
                  <c:v>2.1</c:v>
                </c:pt>
                <c:pt idx="37">
                  <c:v>2.3</c:v>
                </c:pt>
                <c:pt idx="38">
                  <c:v>2.5</c:v>
                </c:pt>
                <c:pt idx="39">
                  <c:v>2.7</c:v>
                </c:pt>
                <c:pt idx="40">
                  <c:v>2.9</c:v>
                </c:pt>
                <c:pt idx="41">
                  <c:v>3.1</c:v>
                </c:pt>
                <c:pt idx="42">
                  <c:v>3.4</c:v>
                </c:pt>
                <c:pt idx="43">
                  <c:v>3.6</c:v>
                </c:pt>
                <c:pt idx="44">
                  <c:v>3.9</c:v>
                </c:pt>
                <c:pt idx="45">
                  <c:v>4.2</c:v>
                </c:pt>
                <c:pt idx="46">
                  <c:v>4.4</c:v>
                </c:pt>
                <c:pt idx="47">
                  <c:v>4.7</c:v>
                </c:pt>
                <c:pt idx="48">
                  <c:v>5</c:v>
                </c:pt>
                <c:pt idx="49">
                  <c:v>5.3</c:v>
                </c:pt>
                <c:pt idx="50">
                  <c:v>5.6</c:v>
                </c:pt>
                <c:pt idx="51">
                  <c:v>5.8</c:v>
                </c:pt>
                <c:pt idx="52">
                  <c:v>6.1</c:v>
                </c:pt>
                <c:pt idx="53">
                  <c:v>6.4</c:v>
                </c:pt>
                <c:pt idx="54">
                  <c:v>6.6</c:v>
                </c:pt>
                <c:pt idx="55">
                  <c:v>6.9</c:v>
                </c:pt>
                <c:pt idx="56">
                  <c:v>7.2</c:v>
                </c:pt>
                <c:pt idx="57">
                  <c:v>7.5</c:v>
                </c:pt>
                <c:pt idx="58">
                  <c:v>7.8</c:v>
                </c:pt>
                <c:pt idx="59">
                  <c:v>8.1</c:v>
                </c:pt>
                <c:pt idx="60">
                  <c:v>8.5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0.7</c:v>
                </c:pt>
                <c:pt idx="38">
                  <c:v>0.9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1.9</c:v>
                </c:pt>
                <c:pt idx="44">
                  <c:v>2.1</c:v>
                </c:pt>
                <c:pt idx="45">
                  <c:v>2.4</c:v>
                </c:pt>
                <c:pt idx="46">
                  <c:v>2.6</c:v>
                </c:pt>
                <c:pt idx="47">
                  <c:v>2.9</c:v>
                </c:pt>
                <c:pt idx="48">
                  <c:v>3.2</c:v>
                </c:pt>
                <c:pt idx="49">
                  <c:v>3.6</c:v>
                </c:pt>
                <c:pt idx="50">
                  <c:v>3.9</c:v>
                </c:pt>
                <c:pt idx="51">
                  <c:v>4.1</c:v>
                </c:pt>
                <c:pt idx="52">
                  <c:v>4.3</c:v>
                </c:pt>
                <c:pt idx="53">
                  <c:v>4.5</c:v>
                </c:pt>
                <c:pt idx="54">
                  <c:v>4.7</c:v>
                </c:pt>
                <c:pt idx="55">
                  <c:v>4.9</c:v>
                </c:pt>
                <c:pt idx="56">
                  <c:v>5.1</c:v>
                </c:pt>
                <c:pt idx="57">
                  <c:v>5.3</c:v>
                </c:pt>
                <c:pt idx="58">
                  <c:v>5.5</c:v>
                </c:pt>
                <c:pt idx="59">
                  <c:v>5.8</c:v>
                </c:pt>
                <c:pt idx="60">
                  <c:v>6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1.4</c:v>
                </c:pt>
                <c:pt idx="1">
                  <c:v>1.6</c:v>
                </c:pt>
                <c:pt idx="2">
                  <c:v>1.8</c:v>
                </c:pt>
                <c:pt idx="3">
                  <c:v>2.1</c:v>
                </c:pt>
                <c:pt idx="4">
                  <c:v>2.2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2.2</c:v>
                </c:pt>
                <c:pt idx="9">
                  <c:v>2.2</c:v>
                </c:pt>
                <c:pt idx="10">
                  <c:v>2.4</c:v>
                </c:pt>
                <c:pt idx="11">
                  <c:v>2.6</c:v>
                </c:pt>
                <c:pt idx="12">
                  <c:v>2.6</c:v>
                </c:pt>
                <c:pt idx="13">
                  <c:v>2.7</c:v>
                </c:pt>
                <c:pt idx="14">
                  <c:v>2.8</c:v>
                </c:pt>
                <c:pt idx="15">
                  <c:v>2.6</c:v>
                </c:pt>
                <c:pt idx="16">
                  <c:v>2.6</c:v>
                </c:pt>
                <c:pt idx="17">
                  <c:v>2.8</c:v>
                </c:pt>
                <c:pt idx="18">
                  <c:v>3</c:v>
                </c:pt>
                <c:pt idx="19">
                  <c:v>2.8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1.5</c:v>
                </c:pt>
                <c:pt idx="24">
                  <c:v>1.2</c:v>
                </c:pt>
                <c:pt idx="25">
                  <c:v>1.1</c:v>
                </c:pt>
                <c:pt idx="26">
                  <c:v>1</c:v>
                </c:pt>
                <c:pt idx="27">
                  <c:v>0.9</c:v>
                </c:pt>
                <c:pt idx="28">
                  <c:v>0.9</c:v>
                </c:pt>
                <c:pt idx="29">
                  <c:v>0.8</c:v>
                </c:pt>
                <c:pt idx="30">
                  <c:v>0.7</c:v>
                </c:pt>
                <c:pt idx="31">
                  <c:v>0.6</c:v>
                </c:pt>
                <c:pt idx="32">
                  <c:v>0.9</c:v>
                </c:pt>
                <c:pt idx="33">
                  <c:v>1.2</c:v>
                </c:pt>
                <c:pt idx="34">
                  <c:v>1.5</c:v>
                </c:pt>
                <c:pt idx="35">
                  <c:v>1.8</c:v>
                </c:pt>
                <c:pt idx="36">
                  <c:v>2</c:v>
                </c:pt>
                <c:pt idx="37">
                  <c:v>2.3</c:v>
                </c:pt>
                <c:pt idx="38">
                  <c:v>2.5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2.9</c:v>
                </c:pt>
                <c:pt idx="43">
                  <c:v>3</c:v>
                </c:pt>
                <c:pt idx="44">
                  <c:v>3.1</c:v>
                </c:pt>
                <c:pt idx="45">
                  <c:v>3.3</c:v>
                </c:pt>
                <c:pt idx="46">
                  <c:v>3.4</c:v>
                </c:pt>
                <c:pt idx="47">
                  <c:v>3.6</c:v>
                </c:pt>
                <c:pt idx="48">
                  <c:v>3.8</c:v>
                </c:pt>
                <c:pt idx="49">
                  <c:v>4</c:v>
                </c:pt>
                <c:pt idx="50">
                  <c:v>4.2</c:v>
                </c:pt>
                <c:pt idx="51">
                  <c:v>4.4</c:v>
                </c:pt>
                <c:pt idx="52">
                  <c:v>4.6</c:v>
                </c:pt>
                <c:pt idx="53">
                  <c:v>4.8</c:v>
                </c:pt>
                <c:pt idx="54">
                  <c:v>5</c:v>
                </c:pt>
                <c:pt idx="55">
                  <c:v>5.2</c:v>
                </c:pt>
                <c:pt idx="56">
                  <c:v>5.4</c:v>
                </c:pt>
                <c:pt idx="57">
                  <c:v>5.6</c:v>
                </c:pt>
                <c:pt idx="58">
                  <c:v>5.9</c:v>
                </c:pt>
                <c:pt idx="59">
                  <c:v>6.1</c:v>
                </c:pt>
                <c:pt idx="60">
                  <c:v>6.4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0.5</c:v>
                </c:pt>
                <c:pt idx="15">
                  <c:v>0.5</c:v>
                </c:pt>
                <c:pt idx="16">
                  <c:v>0.7</c:v>
                </c:pt>
                <c:pt idx="17">
                  <c:v>0.7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0.8</c:v>
                </c:pt>
                <c:pt idx="22">
                  <c:v>0.9</c:v>
                </c:pt>
                <c:pt idx="23">
                  <c:v>1.6</c:v>
                </c:pt>
                <c:pt idx="24">
                  <c:v>1.8</c:v>
                </c:pt>
                <c:pt idx="25">
                  <c:v>2.1</c:v>
                </c:pt>
                <c:pt idx="26">
                  <c:v>2.3</c:v>
                </c:pt>
                <c:pt idx="27">
                  <c:v>2.6</c:v>
                </c:pt>
                <c:pt idx="28">
                  <c:v>2.8</c:v>
                </c:pt>
                <c:pt idx="29">
                  <c:v>3.1</c:v>
                </c:pt>
                <c:pt idx="30">
                  <c:v>3.3</c:v>
                </c:pt>
                <c:pt idx="31">
                  <c:v>3.7</c:v>
                </c:pt>
                <c:pt idx="32">
                  <c:v>3.8</c:v>
                </c:pt>
                <c:pt idx="33">
                  <c:v>3.8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4</c:v>
                </c:pt>
                <c:pt idx="40">
                  <c:v>4.1</c:v>
                </c:pt>
                <c:pt idx="41">
                  <c:v>4.2</c:v>
                </c:pt>
                <c:pt idx="42">
                  <c:v>4.3</c:v>
                </c:pt>
                <c:pt idx="43">
                  <c:v>4.3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4.3</c:v>
                </c:pt>
                <c:pt idx="48">
                  <c:v>4.3</c:v>
                </c:pt>
                <c:pt idx="49">
                  <c:v>4.2</c:v>
                </c:pt>
                <c:pt idx="50">
                  <c:v>4.2</c:v>
                </c:pt>
                <c:pt idx="51">
                  <c:v>4.4</c:v>
                </c:pt>
                <c:pt idx="52">
                  <c:v>4.5</c:v>
                </c:pt>
                <c:pt idx="53">
                  <c:v>4.7</c:v>
                </c:pt>
                <c:pt idx="54">
                  <c:v>5</c:v>
                </c:pt>
                <c:pt idx="55">
                  <c:v>5.2</c:v>
                </c:pt>
                <c:pt idx="56">
                  <c:v>5.4</c:v>
                </c:pt>
                <c:pt idx="57">
                  <c:v>5.6</c:v>
                </c:pt>
                <c:pt idx="58">
                  <c:v>5.8</c:v>
                </c:pt>
                <c:pt idx="59">
                  <c:v>6.1</c:v>
                </c:pt>
                <c:pt idx="60">
                  <c:v>6.3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0.9</c:v>
                </c:pt>
                <c:pt idx="1">
                  <c:v>0.9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0.9</c:v>
                </c:pt>
                <c:pt idx="7">
                  <c:v>0.8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1</c:v>
                </c:pt>
                <c:pt idx="13">
                  <c:v>1.1</c:v>
                </c:pt>
                <c:pt idx="14">
                  <c:v>1</c:v>
                </c:pt>
                <c:pt idx="15">
                  <c:v>0.9</c:v>
                </c:pt>
                <c:pt idx="16">
                  <c:v>0.9</c:v>
                </c:pt>
                <c:pt idx="17">
                  <c:v>0.8</c:v>
                </c:pt>
                <c:pt idx="18">
                  <c:v>0.9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1.1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1.5</c:v>
                </c:pt>
                <c:pt idx="32">
                  <c:v>1.6</c:v>
                </c:pt>
                <c:pt idx="33">
                  <c:v>1.7</c:v>
                </c:pt>
                <c:pt idx="34">
                  <c:v>1.8</c:v>
                </c:pt>
                <c:pt idx="35">
                  <c:v>2</c:v>
                </c:pt>
                <c:pt idx="36">
                  <c:v>2.1</c:v>
                </c:pt>
                <c:pt idx="37">
                  <c:v>2.3</c:v>
                </c:pt>
                <c:pt idx="38">
                  <c:v>2.5</c:v>
                </c:pt>
                <c:pt idx="39">
                  <c:v>2.7</c:v>
                </c:pt>
                <c:pt idx="40">
                  <c:v>2.9</c:v>
                </c:pt>
                <c:pt idx="41">
                  <c:v>3.1</c:v>
                </c:pt>
                <c:pt idx="42">
                  <c:v>3.4</c:v>
                </c:pt>
                <c:pt idx="43">
                  <c:v>3.6</c:v>
                </c:pt>
                <c:pt idx="44">
                  <c:v>3.9</c:v>
                </c:pt>
                <c:pt idx="45">
                  <c:v>4.2</c:v>
                </c:pt>
                <c:pt idx="46">
                  <c:v>4.4</c:v>
                </c:pt>
                <c:pt idx="47">
                  <c:v>4.7</c:v>
                </c:pt>
                <c:pt idx="48">
                  <c:v>5</c:v>
                </c:pt>
                <c:pt idx="49">
                  <c:v>5.3</c:v>
                </c:pt>
                <c:pt idx="50">
                  <c:v>5.6</c:v>
                </c:pt>
                <c:pt idx="51">
                  <c:v>5.8</c:v>
                </c:pt>
                <c:pt idx="52">
                  <c:v>6.1</c:v>
                </c:pt>
                <c:pt idx="53">
                  <c:v>6.4</c:v>
                </c:pt>
                <c:pt idx="54">
                  <c:v>6.6</c:v>
                </c:pt>
                <c:pt idx="55">
                  <c:v>6.9</c:v>
                </c:pt>
                <c:pt idx="56">
                  <c:v>7.2</c:v>
                </c:pt>
                <c:pt idx="57">
                  <c:v>7.5</c:v>
                </c:pt>
                <c:pt idx="58">
                  <c:v>7.8</c:v>
                </c:pt>
                <c:pt idx="59">
                  <c:v>8.1</c:v>
                </c:pt>
                <c:pt idx="60">
                  <c:v>8.5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0.7</c:v>
                </c:pt>
                <c:pt idx="38">
                  <c:v>0.9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1.9</c:v>
                </c:pt>
                <c:pt idx="44">
                  <c:v>2.1</c:v>
                </c:pt>
                <c:pt idx="45">
                  <c:v>2.4</c:v>
                </c:pt>
                <c:pt idx="46">
                  <c:v>2.6</c:v>
                </c:pt>
                <c:pt idx="47">
                  <c:v>2.9</c:v>
                </c:pt>
                <c:pt idx="48">
                  <c:v>3.2</c:v>
                </c:pt>
                <c:pt idx="49">
                  <c:v>3.6</c:v>
                </c:pt>
                <c:pt idx="50">
                  <c:v>3.9</c:v>
                </c:pt>
                <c:pt idx="51">
                  <c:v>4.1</c:v>
                </c:pt>
                <c:pt idx="52">
                  <c:v>4.3</c:v>
                </c:pt>
                <c:pt idx="53">
                  <c:v>4.5</c:v>
                </c:pt>
                <c:pt idx="54">
                  <c:v>4.7</c:v>
                </c:pt>
                <c:pt idx="55">
                  <c:v>4.9</c:v>
                </c:pt>
                <c:pt idx="56">
                  <c:v>5.1</c:v>
                </c:pt>
                <c:pt idx="57">
                  <c:v>5.3</c:v>
                </c:pt>
                <c:pt idx="58">
                  <c:v>5.5</c:v>
                </c:pt>
                <c:pt idx="59">
                  <c:v>5.8</c:v>
                </c:pt>
                <c:pt idx="60">
                  <c:v>6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Electricity!$B$50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Electricity!$C$50:$BK$50</c:f>
              <c:numCache>
                <c:formatCode>General</c:formatCode>
                <c:ptCount val="61"/>
                <c:pt idx="0">
                  <c:v>14</c:v>
                </c:pt>
                <c:pt idx="1">
                  <c:v>16.8</c:v>
                </c:pt>
                <c:pt idx="2">
                  <c:v>19.3</c:v>
                </c:pt>
                <c:pt idx="3">
                  <c:v>23.7</c:v>
                </c:pt>
                <c:pt idx="4">
                  <c:v>23.9</c:v>
                </c:pt>
                <c:pt idx="5">
                  <c:v>23.2</c:v>
                </c:pt>
                <c:pt idx="6">
                  <c:v>23.9</c:v>
                </c:pt>
                <c:pt idx="7">
                  <c:v>24.7</c:v>
                </c:pt>
                <c:pt idx="8">
                  <c:v>23.9</c:v>
                </c:pt>
                <c:pt idx="9">
                  <c:v>23.9</c:v>
                </c:pt>
                <c:pt idx="10">
                  <c:v>26.1</c:v>
                </c:pt>
                <c:pt idx="11">
                  <c:v>29.7</c:v>
                </c:pt>
                <c:pt idx="12">
                  <c:v>29.9</c:v>
                </c:pt>
                <c:pt idx="13">
                  <c:v>30.3</c:v>
                </c:pt>
                <c:pt idx="14">
                  <c:v>32.2</c:v>
                </c:pt>
                <c:pt idx="15">
                  <c:v>30.3</c:v>
                </c:pt>
                <c:pt idx="16">
                  <c:v>30.1</c:v>
                </c:pt>
                <c:pt idx="17">
                  <c:v>32.8</c:v>
                </c:pt>
                <c:pt idx="18">
                  <c:v>34.4</c:v>
                </c:pt>
                <c:pt idx="19">
                  <c:v>31.1</c:v>
                </c:pt>
                <c:pt idx="20">
                  <c:v>26.1</c:v>
                </c:pt>
                <c:pt idx="21">
                  <c:v>27.1</c:v>
                </c:pt>
                <c:pt idx="22">
                  <c:v>27.4</c:v>
                </c:pt>
                <c:pt idx="23">
                  <c:v>17.6</c:v>
                </c:pt>
                <c:pt idx="24">
                  <c:v>14.2</c:v>
                </c:pt>
                <c:pt idx="25">
                  <c:v>13.2</c:v>
                </c:pt>
                <c:pt idx="26">
                  <c:v>12.2</c:v>
                </c:pt>
                <c:pt idx="27">
                  <c:v>11.4</c:v>
                </c:pt>
                <c:pt idx="28">
                  <c:v>10.7</c:v>
                </c:pt>
                <c:pt idx="29">
                  <c:v>9.9</c:v>
                </c:pt>
                <c:pt idx="30">
                  <c:v>8.800000000000001</c:v>
                </c:pt>
                <c:pt idx="31">
                  <c:v>7.7</c:v>
                </c:pt>
                <c:pt idx="32">
                  <c:v>10.9</c:v>
                </c:pt>
                <c:pt idx="33">
                  <c:v>14.3</c:v>
                </c:pt>
                <c:pt idx="34">
                  <c:v>17.9</c:v>
                </c:pt>
                <c:pt idx="35">
                  <c:v>21.6</c:v>
                </c:pt>
                <c:pt idx="36">
                  <c:v>24.6</c:v>
                </c:pt>
                <c:pt idx="37">
                  <c:v>27.3</c:v>
                </c:pt>
                <c:pt idx="38">
                  <c:v>30.1</c:v>
                </c:pt>
                <c:pt idx="39">
                  <c:v>31.2</c:v>
                </c:pt>
                <c:pt idx="40">
                  <c:v>32.3</c:v>
                </c:pt>
                <c:pt idx="41">
                  <c:v>33.4</c:v>
                </c:pt>
                <c:pt idx="42">
                  <c:v>34.7</c:v>
                </c:pt>
                <c:pt idx="43">
                  <c:v>36.2</c:v>
                </c:pt>
                <c:pt idx="44">
                  <c:v>37.8</c:v>
                </c:pt>
                <c:pt idx="45">
                  <c:v>39.6</c:v>
                </c:pt>
                <c:pt idx="46">
                  <c:v>41.6</c:v>
                </c:pt>
                <c:pt idx="47">
                  <c:v>43.6</c:v>
                </c:pt>
                <c:pt idx="48">
                  <c:v>45.7</c:v>
                </c:pt>
                <c:pt idx="49">
                  <c:v>47.9</c:v>
                </c:pt>
                <c:pt idx="50">
                  <c:v>50.3</c:v>
                </c:pt>
                <c:pt idx="51">
                  <c:v>52.6</c:v>
                </c:pt>
                <c:pt idx="52">
                  <c:v>55</c:v>
                </c:pt>
                <c:pt idx="53">
                  <c:v>57.5</c:v>
                </c:pt>
                <c:pt idx="54">
                  <c:v>60</c:v>
                </c:pt>
                <c:pt idx="55">
                  <c:v>62.6</c:v>
                </c:pt>
                <c:pt idx="56">
                  <c:v>65.2</c:v>
                </c:pt>
                <c:pt idx="57">
                  <c:v>68</c:v>
                </c:pt>
                <c:pt idx="58">
                  <c:v>70.8</c:v>
                </c:pt>
                <c:pt idx="59">
                  <c:v>73.7</c:v>
                </c:pt>
                <c:pt idx="60">
                  <c:v>76.7</c:v>
                </c:pt>
              </c:numCache>
            </c:numRef>
          </c:val>
        </c:ser>
        <c:ser>
          <c:idx val="1"/>
          <c:order val="1"/>
          <c:tx>
            <c:strRef>
              <c:f>Electricity!$B$51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Electricity!$C$51:$BK$51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</c:v>
                </c:pt>
                <c:pt idx="13">
                  <c:v>5.2</c:v>
                </c:pt>
                <c:pt idx="14">
                  <c:v>6.2</c:v>
                </c:pt>
                <c:pt idx="15">
                  <c:v>6.6</c:v>
                </c:pt>
                <c:pt idx="16">
                  <c:v>8.4</c:v>
                </c:pt>
                <c:pt idx="17">
                  <c:v>8.699999999999999</c:v>
                </c:pt>
                <c:pt idx="18">
                  <c:v>6.7</c:v>
                </c:pt>
                <c:pt idx="19">
                  <c:v>7.8</c:v>
                </c:pt>
                <c:pt idx="20">
                  <c:v>10.1</c:v>
                </c:pt>
                <c:pt idx="21">
                  <c:v>10.2</c:v>
                </c:pt>
                <c:pt idx="22">
                  <c:v>10.8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37.6</c:v>
                </c:pt>
                <c:pt idx="32">
                  <c:v>38.1</c:v>
                </c:pt>
                <c:pt idx="33">
                  <c:v>38.6</c:v>
                </c:pt>
                <c:pt idx="34">
                  <c:v>39.1</c:v>
                </c:pt>
                <c:pt idx="35">
                  <c:v>39.5</c:v>
                </c:pt>
                <c:pt idx="36">
                  <c:v>39.6</c:v>
                </c:pt>
                <c:pt idx="37">
                  <c:v>39.6</c:v>
                </c:pt>
                <c:pt idx="38">
                  <c:v>39.5</c:v>
                </c:pt>
                <c:pt idx="39">
                  <c:v>40.7</c:v>
                </c:pt>
                <c:pt idx="40">
                  <c:v>41.7</c:v>
                </c:pt>
                <c:pt idx="41">
                  <c:v>42.7</c:v>
                </c:pt>
                <c:pt idx="42">
                  <c:v>43.4</c:v>
                </c:pt>
                <c:pt idx="43">
                  <c:v>43.9</c:v>
                </c:pt>
                <c:pt idx="44">
                  <c:v>44.1</c:v>
                </c:pt>
                <c:pt idx="45">
                  <c:v>44.1</c:v>
                </c:pt>
                <c:pt idx="46">
                  <c:v>43.9</c:v>
                </c:pt>
                <c:pt idx="47">
                  <c:v>43.7</c:v>
                </c:pt>
                <c:pt idx="48">
                  <c:v>43.3</c:v>
                </c:pt>
                <c:pt idx="49">
                  <c:v>42.8</c:v>
                </c:pt>
                <c:pt idx="50">
                  <c:v>42</c:v>
                </c:pt>
                <c:pt idx="51">
                  <c:v>43.9</c:v>
                </c:pt>
                <c:pt idx="52">
                  <c:v>45.9</c:v>
                </c:pt>
                <c:pt idx="53">
                  <c:v>47.9</c:v>
                </c:pt>
                <c:pt idx="54">
                  <c:v>50</c:v>
                </c:pt>
                <c:pt idx="55">
                  <c:v>52.1</c:v>
                </c:pt>
                <c:pt idx="56">
                  <c:v>54.3</c:v>
                </c:pt>
                <c:pt idx="57">
                  <c:v>56.6</c:v>
                </c:pt>
                <c:pt idx="58">
                  <c:v>58.9</c:v>
                </c:pt>
                <c:pt idx="59">
                  <c:v>61.3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Electricity!$B$52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Electricity!$C$52:$BK$52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4.7</c:v>
                </c:pt>
                <c:pt idx="25">
                  <c:v>4.7</c:v>
                </c:pt>
                <c:pt idx="26">
                  <c:v>4.7</c:v>
                </c:pt>
                <c:pt idx="27">
                  <c:v>4.7</c:v>
                </c:pt>
                <c:pt idx="28">
                  <c:v>4.7</c:v>
                </c:pt>
                <c:pt idx="29">
                  <c:v>4.8</c:v>
                </c:pt>
                <c:pt idx="30">
                  <c:v>5</c:v>
                </c:pt>
                <c:pt idx="31">
                  <c:v>5.4</c:v>
                </c:pt>
                <c:pt idx="32">
                  <c:v>5.8</c:v>
                </c:pt>
                <c:pt idx="33">
                  <c:v>6.2</c:v>
                </c:pt>
                <c:pt idx="34">
                  <c:v>6.6</c:v>
                </c:pt>
                <c:pt idx="35">
                  <c:v>7.1</c:v>
                </c:pt>
                <c:pt idx="36">
                  <c:v>7.7</c:v>
                </c:pt>
                <c:pt idx="37">
                  <c:v>8.4</c:v>
                </c:pt>
                <c:pt idx="38">
                  <c:v>9.1</c:v>
                </c:pt>
                <c:pt idx="39">
                  <c:v>9.800000000000001</c:v>
                </c:pt>
                <c:pt idx="40">
                  <c:v>10.5</c:v>
                </c:pt>
                <c:pt idx="41">
                  <c:v>11.3</c:v>
                </c:pt>
                <c:pt idx="42">
                  <c:v>12.2</c:v>
                </c:pt>
                <c:pt idx="43">
                  <c:v>13.1</c:v>
                </c:pt>
                <c:pt idx="44">
                  <c:v>14</c:v>
                </c:pt>
                <c:pt idx="45">
                  <c:v>14.9</c:v>
                </c:pt>
                <c:pt idx="46">
                  <c:v>15.9</c:v>
                </c:pt>
                <c:pt idx="47">
                  <c:v>16.9</c:v>
                </c:pt>
                <c:pt idx="48">
                  <c:v>17.9</c:v>
                </c:pt>
                <c:pt idx="49">
                  <c:v>19</c:v>
                </c:pt>
                <c:pt idx="50">
                  <c:v>20.1</c:v>
                </c:pt>
                <c:pt idx="51">
                  <c:v>21</c:v>
                </c:pt>
                <c:pt idx="52">
                  <c:v>21.9</c:v>
                </c:pt>
                <c:pt idx="53">
                  <c:v>22.9</c:v>
                </c:pt>
                <c:pt idx="54">
                  <c:v>23.9</c:v>
                </c:pt>
                <c:pt idx="55">
                  <c:v>24.9</c:v>
                </c:pt>
                <c:pt idx="56">
                  <c:v>26</c:v>
                </c:pt>
                <c:pt idx="57">
                  <c:v>27</c:v>
                </c:pt>
                <c:pt idx="58">
                  <c:v>28.2</c:v>
                </c:pt>
                <c:pt idx="59">
                  <c:v>29.3</c:v>
                </c:pt>
                <c:pt idx="60">
                  <c:v>30.5</c:v>
                </c:pt>
              </c:numCache>
            </c:numRef>
          </c:val>
        </c:ser>
        <c:ser>
          <c:idx val="3"/>
          <c:order val="3"/>
          <c:tx>
            <c:strRef>
              <c:f>Electricity!$B$53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1.1</c:v>
                </c:pt>
                <c:pt idx="33">
                  <c:v>1.3</c:v>
                </c:pt>
                <c:pt idx="34">
                  <c:v>1.5</c:v>
                </c:pt>
                <c:pt idx="35">
                  <c:v>1.7</c:v>
                </c:pt>
                <c:pt idx="36">
                  <c:v>2.2</c:v>
                </c:pt>
                <c:pt idx="37">
                  <c:v>2.7</c:v>
                </c:pt>
                <c:pt idx="38">
                  <c:v>3.2</c:v>
                </c:pt>
                <c:pt idx="39">
                  <c:v>3.8</c:v>
                </c:pt>
                <c:pt idx="40">
                  <c:v>4.5</c:v>
                </c:pt>
                <c:pt idx="41">
                  <c:v>5.2</c:v>
                </c:pt>
                <c:pt idx="42">
                  <c:v>5.9</c:v>
                </c:pt>
                <c:pt idx="43">
                  <c:v>6.7</c:v>
                </c:pt>
                <c:pt idx="44">
                  <c:v>7.6</c:v>
                </c:pt>
                <c:pt idx="45">
                  <c:v>8.6</c:v>
                </c:pt>
                <c:pt idx="46">
                  <c:v>9.6</c:v>
                </c:pt>
                <c:pt idx="47">
                  <c:v>10.7</c:v>
                </c:pt>
                <c:pt idx="48">
                  <c:v>11.8</c:v>
                </c:pt>
                <c:pt idx="49">
                  <c:v>13.1</c:v>
                </c:pt>
                <c:pt idx="50">
                  <c:v>14.4</c:v>
                </c:pt>
                <c:pt idx="51">
                  <c:v>15</c:v>
                </c:pt>
                <c:pt idx="52">
                  <c:v>15.7</c:v>
                </c:pt>
                <c:pt idx="53">
                  <c:v>16.4</c:v>
                </c:pt>
                <c:pt idx="54">
                  <c:v>17.1</c:v>
                </c:pt>
                <c:pt idx="55">
                  <c:v>17.8</c:v>
                </c:pt>
                <c:pt idx="56">
                  <c:v>18.6</c:v>
                </c:pt>
                <c:pt idx="57">
                  <c:v>19.3</c:v>
                </c:pt>
                <c:pt idx="58">
                  <c:v>20.1</c:v>
                </c:pt>
                <c:pt idx="59">
                  <c:v>21</c:v>
                </c:pt>
                <c:pt idx="60">
                  <c:v>21.8</c:v>
                </c:pt>
              </c:numCache>
            </c:numRef>
          </c:val>
        </c:ser>
        <c:ser>
          <c:idx val="4"/>
          <c:order val="4"/>
          <c:tx>
            <c:strRef>
              <c:f>Electricity!$B$54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5"/>
          <c:order val="5"/>
          <c:tx>
            <c:strRef>
              <c:f>Electricity!$B$55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16.3</c:v>
                </c:pt>
                <c:pt idx="38">
                  <c:v>17.4</c:v>
                </c:pt>
                <c:pt idx="39">
                  <c:v>18.5</c:v>
                </c:pt>
                <c:pt idx="40">
                  <c:v>19.7</c:v>
                </c:pt>
                <c:pt idx="41">
                  <c:v>20.9</c:v>
                </c:pt>
                <c:pt idx="42">
                  <c:v>22.2</c:v>
                </c:pt>
                <c:pt idx="43">
                  <c:v>23.5</c:v>
                </c:pt>
                <c:pt idx="44">
                  <c:v>24.9</c:v>
                </c:pt>
                <c:pt idx="45">
                  <c:v>26.3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</c:v>
                </c:pt>
                <c:pt idx="51">
                  <c:v>35.8</c:v>
                </c:pt>
                <c:pt idx="52">
                  <c:v>37.4</c:v>
                </c:pt>
                <c:pt idx="53">
                  <c:v>39</c:v>
                </c:pt>
                <c:pt idx="54">
                  <c:v>40.7</c:v>
                </c:pt>
                <c:pt idx="55">
                  <c:v>42.4</c:v>
                </c:pt>
                <c:pt idx="56">
                  <c:v>44.2</c:v>
                </c:pt>
                <c:pt idx="57">
                  <c:v>46.1</c:v>
                </c:pt>
                <c:pt idx="58">
                  <c:v>48</c:v>
                </c:pt>
                <c:pt idx="59">
                  <c:v>49.9</c:v>
                </c:pt>
                <c:pt idx="60">
                  <c:v>51.9</c:v>
                </c:pt>
              </c:numCache>
            </c:numRef>
          </c:val>
        </c:ser>
        <c:ser>
          <c:idx val="6"/>
          <c:order val="6"/>
          <c:tx>
            <c:strRef>
              <c:f>Electricity!$B$56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7"/>
          <c:order val="7"/>
          <c:tx>
            <c:strRef>
              <c:f>Electricity!$B$57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0.3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marker val="1"/>
        <c:axId val="50580001"/>
        <c:axId val="50580002"/>
      </c:line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Electricity!$C$50:$BK$50</c:f>
              <c:numCache>
                <c:formatCode>General</c:formatCode>
                <c:ptCount val="61"/>
                <c:pt idx="0">
                  <c:v>14</c:v>
                </c:pt>
                <c:pt idx="1">
                  <c:v>16.8</c:v>
                </c:pt>
                <c:pt idx="2">
                  <c:v>19.3</c:v>
                </c:pt>
                <c:pt idx="3">
                  <c:v>23.7</c:v>
                </c:pt>
                <c:pt idx="4">
                  <c:v>23.9</c:v>
                </c:pt>
                <c:pt idx="5">
                  <c:v>23.2</c:v>
                </c:pt>
                <c:pt idx="6">
                  <c:v>23.9</c:v>
                </c:pt>
                <c:pt idx="7">
                  <c:v>24.7</c:v>
                </c:pt>
                <c:pt idx="8">
                  <c:v>23.9</c:v>
                </c:pt>
                <c:pt idx="9">
                  <c:v>23.9</c:v>
                </c:pt>
                <c:pt idx="10">
                  <c:v>26.1</c:v>
                </c:pt>
                <c:pt idx="11">
                  <c:v>29.7</c:v>
                </c:pt>
                <c:pt idx="12">
                  <c:v>29.9</c:v>
                </c:pt>
                <c:pt idx="13">
                  <c:v>30.3</c:v>
                </c:pt>
                <c:pt idx="14">
                  <c:v>32.2</c:v>
                </c:pt>
                <c:pt idx="15">
                  <c:v>30.3</c:v>
                </c:pt>
                <c:pt idx="16">
                  <c:v>30.1</c:v>
                </c:pt>
                <c:pt idx="17">
                  <c:v>32.8</c:v>
                </c:pt>
                <c:pt idx="18">
                  <c:v>34.4</c:v>
                </c:pt>
                <c:pt idx="19">
                  <c:v>31.1</c:v>
                </c:pt>
                <c:pt idx="20">
                  <c:v>26.1</c:v>
                </c:pt>
                <c:pt idx="21">
                  <c:v>27.1</c:v>
                </c:pt>
                <c:pt idx="22">
                  <c:v>27.4</c:v>
                </c:pt>
                <c:pt idx="23">
                  <c:v>17.6</c:v>
                </c:pt>
                <c:pt idx="24">
                  <c:v>14.2</c:v>
                </c:pt>
                <c:pt idx="25">
                  <c:v>13.2</c:v>
                </c:pt>
                <c:pt idx="26">
                  <c:v>12.2</c:v>
                </c:pt>
                <c:pt idx="27">
                  <c:v>11.4</c:v>
                </c:pt>
                <c:pt idx="28">
                  <c:v>10.7</c:v>
                </c:pt>
                <c:pt idx="29">
                  <c:v>9.9</c:v>
                </c:pt>
                <c:pt idx="30">
                  <c:v>8.800000000000001</c:v>
                </c:pt>
                <c:pt idx="31">
                  <c:v>7.7</c:v>
                </c:pt>
                <c:pt idx="32">
                  <c:v>10.9</c:v>
                </c:pt>
                <c:pt idx="33">
                  <c:v>14.3</c:v>
                </c:pt>
                <c:pt idx="34">
                  <c:v>17.9</c:v>
                </c:pt>
                <c:pt idx="35">
                  <c:v>21.6</c:v>
                </c:pt>
                <c:pt idx="36">
                  <c:v>24.6</c:v>
                </c:pt>
                <c:pt idx="37">
                  <c:v>27.3</c:v>
                </c:pt>
                <c:pt idx="38">
                  <c:v>30.1</c:v>
                </c:pt>
                <c:pt idx="39">
                  <c:v>31.2</c:v>
                </c:pt>
                <c:pt idx="40">
                  <c:v>32.3</c:v>
                </c:pt>
                <c:pt idx="41">
                  <c:v>33.4</c:v>
                </c:pt>
                <c:pt idx="42">
                  <c:v>34.7</c:v>
                </c:pt>
                <c:pt idx="43">
                  <c:v>36.2</c:v>
                </c:pt>
                <c:pt idx="44">
                  <c:v>37.8</c:v>
                </c:pt>
                <c:pt idx="45">
                  <c:v>39.6</c:v>
                </c:pt>
                <c:pt idx="46">
                  <c:v>41.6</c:v>
                </c:pt>
                <c:pt idx="47">
                  <c:v>43.6</c:v>
                </c:pt>
                <c:pt idx="48">
                  <c:v>45.7</c:v>
                </c:pt>
                <c:pt idx="49">
                  <c:v>47.9</c:v>
                </c:pt>
                <c:pt idx="50">
                  <c:v>50.3</c:v>
                </c:pt>
                <c:pt idx="51">
                  <c:v>52.6</c:v>
                </c:pt>
                <c:pt idx="52">
                  <c:v>55</c:v>
                </c:pt>
                <c:pt idx="53">
                  <c:v>57.5</c:v>
                </c:pt>
                <c:pt idx="54">
                  <c:v>60</c:v>
                </c:pt>
                <c:pt idx="55">
                  <c:v>62.6</c:v>
                </c:pt>
                <c:pt idx="56">
                  <c:v>65.2</c:v>
                </c:pt>
                <c:pt idx="57">
                  <c:v>68</c:v>
                </c:pt>
                <c:pt idx="58">
                  <c:v>70.8</c:v>
                </c:pt>
                <c:pt idx="59">
                  <c:v>73.7</c:v>
                </c:pt>
                <c:pt idx="60">
                  <c:v>76.7</c:v>
                </c:pt>
              </c:numCache>
            </c:numRef>
          </c:val>
        </c:ser>
        <c:ser>
          <c:idx val="1"/>
          <c:order val="1"/>
          <c:tx>
            <c:strRef>
              <c:f>Electricity!$B$51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Electricity!$C$51:$BK$51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</c:v>
                </c:pt>
                <c:pt idx="13">
                  <c:v>5.2</c:v>
                </c:pt>
                <c:pt idx="14">
                  <c:v>6.2</c:v>
                </c:pt>
                <c:pt idx="15">
                  <c:v>6.6</c:v>
                </c:pt>
                <c:pt idx="16">
                  <c:v>8.4</c:v>
                </c:pt>
                <c:pt idx="17">
                  <c:v>8.699999999999999</c:v>
                </c:pt>
                <c:pt idx="18">
                  <c:v>6.7</c:v>
                </c:pt>
                <c:pt idx="19">
                  <c:v>7.8</c:v>
                </c:pt>
                <c:pt idx="20">
                  <c:v>10.1</c:v>
                </c:pt>
                <c:pt idx="21">
                  <c:v>10.2</c:v>
                </c:pt>
                <c:pt idx="22">
                  <c:v>10.8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37.6</c:v>
                </c:pt>
                <c:pt idx="32">
                  <c:v>38.1</c:v>
                </c:pt>
                <c:pt idx="33">
                  <c:v>38.6</c:v>
                </c:pt>
                <c:pt idx="34">
                  <c:v>39.1</c:v>
                </c:pt>
                <c:pt idx="35">
                  <c:v>39.5</c:v>
                </c:pt>
                <c:pt idx="36">
                  <c:v>39.6</c:v>
                </c:pt>
                <c:pt idx="37">
                  <c:v>39.6</c:v>
                </c:pt>
                <c:pt idx="38">
                  <c:v>39.5</c:v>
                </c:pt>
                <c:pt idx="39">
                  <c:v>40.7</c:v>
                </c:pt>
                <c:pt idx="40">
                  <c:v>41.7</c:v>
                </c:pt>
                <c:pt idx="41">
                  <c:v>42.7</c:v>
                </c:pt>
                <c:pt idx="42">
                  <c:v>43.4</c:v>
                </c:pt>
                <c:pt idx="43">
                  <c:v>43.9</c:v>
                </c:pt>
                <c:pt idx="44">
                  <c:v>44.1</c:v>
                </c:pt>
                <c:pt idx="45">
                  <c:v>44.1</c:v>
                </c:pt>
                <c:pt idx="46">
                  <c:v>43.9</c:v>
                </c:pt>
                <c:pt idx="47">
                  <c:v>43.7</c:v>
                </c:pt>
                <c:pt idx="48">
                  <c:v>43.3</c:v>
                </c:pt>
                <c:pt idx="49">
                  <c:v>42.8</c:v>
                </c:pt>
                <c:pt idx="50">
                  <c:v>42</c:v>
                </c:pt>
                <c:pt idx="51">
                  <c:v>43.9</c:v>
                </c:pt>
                <c:pt idx="52">
                  <c:v>45.9</c:v>
                </c:pt>
                <c:pt idx="53">
                  <c:v>47.9</c:v>
                </c:pt>
                <c:pt idx="54">
                  <c:v>50</c:v>
                </c:pt>
                <c:pt idx="55">
                  <c:v>52.1</c:v>
                </c:pt>
                <c:pt idx="56">
                  <c:v>54.3</c:v>
                </c:pt>
                <c:pt idx="57">
                  <c:v>56.6</c:v>
                </c:pt>
                <c:pt idx="58">
                  <c:v>58.9</c:v>
                </c:pt>
                <c:pt idx="59">
                  <c:v>61.3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Electricity!$B$52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Electricity!$C$52:$BK$52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4.7</c:v>
                </c:pt>
                <c:pt idx="25">
                  <c:v>4.7</c:v>
                </c:pt>
                <c:pt idx="26">
                  <c:v>4.7</c:v>
                </c:pt>
                <c:pt idx="27">
                  <c:v>4.7</c:v>
                </c:pt>
                <c:pt idx="28">
                  <c:v>4.7</c:v>
                </c:pt>
                <c:pt idx="29">
                  <c:v>4.8</c:v>
                </c:pt>
                <c:pt idx="30">
                  <c:v>5</c:v>
                </c:pt>
                <c:pt idx="31">
                  <c:v>5.4</c:v>
                </c:pt>
                <c:pt idx="32">
                  <c:v>5.8</c:v>
                </c:pt>
                <c:pt idx="33">
                  <c:v>6.2</c:v>
                </c:pt>
                <c:pt idx="34">
                  <c:v>6.6</c:v>
                </c:pt>
                <c:pt idx="35">
                  <c:v>7.1</c:v>
                </c:pt>
                <c:pt idx="36">
                  <c:v>7.7</c:v>
                </c:pt>
                <c:pt idx="37">
                  <c:v>8.4</c:v>
                </c:pt>
                <c:pt idx="38">
                  <c:v>9.1</c:v>
                </c:pt>
                <c:pt idx="39">
                  <c:v>9.800000000000001</c:v>
                </c:pt>
                <c:pt idx="40">
                  <c:v>10.5</c:v>
                </c:pt>
                <c:pt idx="41">
                  <c:v>11.3</c:v>
                </c:pt>
                <c:pt idx="42">
                  <c:v>12.2</c:v>
                </c:pt>
                <c:pt idx="43">
                  <c:v>13.1</c:v>
                </c:pt>
                <c:pt idx="44">
                  <c:v>14</c:v>
                </c:pt>
                <c:pt idx="45">
                  <c:v>14.9</c:v>
                </c:pt>
                <c:pt idx="46">
                  <c:v>15.9</c:v>
                </c:pt>
                <c:pt idx="47">
                  <c:v>16.9</c:v>
                </c:pt>
                <c:pt idx="48">
                  <c:v>17.9</c:v>
                </c:pt>
                <c:pt idx="49">
                  <c:v>19</c:v>
                </c:pt>
                <c:pt idx="50">
                  <c:v>20.1</c:v>
                </c:pt>
                <c:pt idx="51">
                  <c:v>21</c:v>
                </c:pt>
                <c:pt idx="52">
                  <c:v>21.9</c:v>
                </c:pt>
                <c:pt idx="53">
                  <c:v>22.9</c:v>
                </c:pt>
                <c:pt idx="54">
                  <c:v>23.9</c:v>
                </c:pt>
                <c:pt idx="55">
                  <c:v>24.9</c:v>
                </c:pt>
                <c:pt idx="56">
                  <c:v>26</c:v>
                </c:pt>
                <c:pt idx="57">
                  <c:v>27</c:v>
                </c:pt>
                <c:pt idx="58">
                  <c:v>28.2</c:v>
                </c:pt>
                <c:pt idx="59">
                  <c:v>29.3</c:v>
                </c:pt>
                <c:pt idx="60">
                  <c:v>30.5</c:v>
                </c:pt>
              </c:numCache>
            </c:numRef>
          </c:val>
        </c:ser>
        <c:ser>
          <c:idx val="3"/>
          <c:order val="3"/>
          <c:tx>
            <c:strRef>
              <c:f>Electricity!$B$53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1.1</c:v>
                </c:pt>
                <c:pt idx="33">
                  <c:v>1.3</c:v>
                </c:pt>
                <c:pt idx="34">
                  <c:v>1.5</c:v>
                </c:pt>
                <c:pt idx="35">
                  <c:v>1.7</c:v>
                </c:pt>
                <c:pt idx="36">
                  <c:v>2.2</c:v>
                </c:pt>
                <c:pt idx="37">
                  <c:v>2.7</c:v>
                </c:pt>
                <c:pt idx="38">
                  <c:v>3.2</c:v>
                </c:pt>
                <c:pt idx="39">
                  <c:v>3.8</c:v>
                </c:pt>
                <c:pt idx="40">
                  <c:v>4.5</c:v>
                </c:pt>
                <c:pt idx="41">
                  <c:v>5.2</c:v>
                </c:pt>
                <c:pt idx="42">
                  <c:v>5.9</c:v>
                </c:pt>
                <c:pt idx="43">
                  <c:v>6.7</c:v>
                </c:pt>
                <c:pt idx="44">
                  <c:v>7.6</c:v>
                </c:pt>
                <c:pt idx="45">
                  <c:v>8.6</c:v>
                </c:pt>
                <c:pt idx="46">
                  <c:v>9.6</c:v>
                </c:pt>
                <c:pt idx="47">
                  <c:v>10.7</c:v>
                </c:pt>
                <c:pt idx="48">
                  <c:v>11.8</c:v>
                </c:pt>
                <c:pt idx="49">
                  <c:v>13.1</c:v>
                </c:pt>
                <c:pt idx="50">
                  <c:v>14.4</c:v>
                </c:pt>
                <c:pt idx="51">
                  <c:v>15</c:v>
                </c:pt>
                <c:pt idx="52">
                  <c:v>15.7</c:v>
                </c:pt>
                <c:pt idx="53">
                  <c:v>16.4</c:v>
                </c:pt>
                <c:pt idx="54">
                  <c:v>17.1</c:v>
                </c:pt>
                <c:pt idx="55">
                  <c:v>17.8</c:v>
                </c:pt>
                <c:pt idx="56">
                  <c:v>18.6</c:v>
                </c:pt>
                <c:pt idx="57">
                  <c:v>19.3</c:v>
                </c:pt>
                <c:pt idx="58">
                  <c:v>20.1</c:v>
                </c:pt>
                <c:pt idx="59">
                  <c:v>21</c:v>
                </c:pt>
                <c:pt idx="60">
                  <c:v>21.8</c:v>
                </c:pt>
              </c:numCache>
            </c:numRef>
          </c:val>
        </c:ser>
        <c:ser>
          <c:idx val="4"/>
          <c:order val="4"/>
          <c:tx>
            <c:strRef>
              <c:f>Electricity!$B$54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5"/>
          <c:order val="5"/>
          <c:tx>
            <c:strRef>
              <c:f>Electricity!$B$55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16.3</c:v>
                </c:pt>
                <c:pt idx="38">
                  <c:v>17.4</c:v>
                </c:pt>
                <c:pt idx="39">
                  <c:v>18.5</c:v>
                </c:pt>
                <c:pt idx="40">
                  <c:v>19.7</c:v>
                </c:pt>
                <c:pt idx="41">
                  <c:v>20.9</c:v>
                </c:pt>
                <c:pt idx="42">
                  <c:v>22.2</c:v>
                </c:pt>
                <c:pt idx="43">
                  <c:v>23.5</c:v>
                </c:pt>
                <c:pt idx="44">
                  <c:v>24.9</c:v>
                </c:pt>
                <c:pt idx="45">
                  <c:v>26.3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</c:v>
                </c:pt>
                <c:pt idx="51">
                  <c:v>35.8</c:v>
                </c:pt>
                <c:pt idx="52">
                  <c:v>37.4</c:v>
                </c:pt>
                <c:pt idx="53">
                  <c:v>39</c:v>
                </c:pt>
                <c:pt idx="54">
                  <c:v>40.7</c:v>
                </c:pt>
                <c:pt idx="55">
                  <c:v>42.4</c:v>
                </c:pt>
                <c:pt idx="56">
                  <c:v>44.2</c:v>
                </c:pt>
                <c:pt idx="57">
                  <c:v>46.1</c:v>
                </c:pt>
                <c:pt idx="58">
                  <c:v>48</c:v>
                </c:pt>
                <c:pt idx="59">
                  <c:v>49.9</c:v>
                </c:pt>
                <c:pt idx="60">
                  <c:v>51.9</c:v>
                </c:pt>
              </c:numCache>
            </c:numRef>
          </c:val>
        </c:ser>
        <c:ser>
          <c:idx val="6"/>
          <c:order val="6"/>
          <c:tx>
            <c:strRef>
              <c:f>Electricity!$B$56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7"/>
          <c:order val="7"/>
          <c:tx>
            <c:strRef>
              <c:f>Electricity!$B$57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0.3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Electricity!$B$80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Electricity!$C$80:$BK$80</c:f>
              <c:numCache>
                <c:formatCode>General</c:formatCode>
                <c:ptCount val="61"/>
                <c:pt idx="0">
                  <c:v>0.2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0.5</c:v>
                </c:pt>
                <c:pt idx="33">
                  <c:v>0.6</c:v>
                </c:pt>
                <c:pt idx="34">
                  <c:v>0.6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0.9</c:v>
                </c:pt>
                <c:pt idx="40">
                  <c:v>0.9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1.1</c:v>
                </c:pt>
                <c:pt idx="45">
                  <c:v>1.1</c:v>
                </c:pt>
                <c:pt idx="46">
                  <c:v>1.2</c:v>
                </c:pt>
                <c:pt idx="47">
                  <c:v>1.2</c:v>
                </c:pt>
                <c:pt idx="48">
                  <c:v>1.3</c:v>
                </c:pt>
                <c:pt idx="49">
                  <c:v>1.3</c:v>
                </c:pt>
                <c:pt idx="50">
                  <c:v>1.4</c:v>
                </c:pt>
                <c:pt idx="51">
                  <c:v>1.5</c:v>
                </c:pt>
                <c:pt idx="52">
                  <c:v>1.5</c:v>
                </c:pt>
                <c:pt idx="53">
                  <c:v>1.6</c:v>
                </c:pt>
                <c:pt idx="54">
                  <c:v>1.7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Electricity!$B$81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Electricity!$C$81:$BK$81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0.9</c:v>
                </c:pt>
                <c:pt idx="3">
                  <c:v>1</c:v>
                </c:pt>
                <c:pt idx="4">
                  <c:v>0.7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0.9</c:v>
                </c:pt>
                <c:pt idx="16">
                  <c:v>1</c:v>
                </c:pt>
                <c:pt idx="17">
                  <c:v>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1.1</c:v>
                </c:pt>
                <c:pt idx="24">
                  <c:v>1.1</c:v>
                </c:pt>
                <c:pt idx="25">
                  <c:v>1.2</c:v>
                </c:pt>
                <c:pt idx="26">
                  <c:v>1.2</c:v>
                </c:pt>
                <c:pt idx="27">
                  <c:v>1.3</c:v>
                </c:pt>
                <c:pt idx="28">
                  <c:v>1.3</c:v>
                </c:pt>
                <c:pt idx="29">
                  <c:v>1.4</c:v>
                </c:pt>
                <c:pt idx="30">
                  <c:v>1.4</c:v>
                </c:pt>
                <c:pt idx="31">
                  <c:v>1.5</c:v>
                </c:pt>
                <c:pt idx="32">
                  <c:v>1.6</c:v>
                </c:pt>
                <c:pt idx="33">
                  <c:v>1.8</c:v>
                </c:pt>
                <c:pt idx="34">
                  <c:v>1.9</c:v>
                </c:pt>
                <c:pt idx="35">
                  <c:v>2</c:v>
                </c:pt>
                <c:pt idx="36">
                  <c:v>2.1</c:v>
                </c:pt>
                <c:pt idx="37">
                  <c:v>2.3</c:v>
                </c:pt>
                <c:pt idx="38">
                  <c:v>2.4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3</c:v>
                </c:pt>
                <c:pt idx="43">
                  <c:v>3.2</c:v>
                </c:pt>
                <c:pt idx="44">
                  <c:v>3.3</c:v>
                </c:pt>
                <c:pt idx="45">
                  <c:v>3.5</c:v>
                </c:pt>
                <c:pt idx="46">
                  <c:v>3.7</c:v>
                </c:pt>
                <c:pt idx="47">
                  <c:v>3.8</c:v>
                </c:pt>
                <c:pt idx="48">
                  <c:v>4</c:v>
                </c:pt>
                <c:pt idx="49">
                  <c:v>4.2</c:v>
                </c:pt>
                <c:pt idx="50">
                  <c:v>4.4</c:v>
                </c:pt>
                <c:pt idx="51">
                  <c:v>4.6</c:v>
                </c:pt>
                <c:pt idx="52">
                  <c:v>4.8</c:v>
                </c:pt>
                <c:pt idx="53">
                  <c:v>5</c:v>
                </c:pt>
                <c:pt idx="54">
                  <c:v>5.2</c:v>
                </c:pt>
                <c:pt idx="55">
                  <c:v>5.5</c:v>
                </c:pt>
                <c:pt idx="56">
                  <c:v>5.7</c:v>
                </c:pt>
                <c:pt idx="57">
                  <c:v>5.9</c:v>
                </c:pt>
                <c:pt idx="58">
                  <c:v>6.2</c:v>
                </c:pt>
                <c:pt idx="59">
                  <c:v>6.4</c:v>
                </c:pt>
                <c:pt idx="60">
                  <c:v>6.7</c:v>
                </c:pt>
              </c:numCache>
            </c:numRef>
          </c:val>
        </c:ser>
        <c:ser>
          <c:idx val="2"/>
          <c:order val="2"/>
          <c:tx>
            <c:strRef>
              <c:f>Electricity!$B$82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11.5</c:v>
                </c:pt>
                <c:pt idx="26">
                  <c:v>11.8</c:v>
                </c:pt>
                <c:pt idx="27">
                  <c:v>12.2</c:v>
                </c:pt>
                <c:pt idx="28">
                  <c:v>12.6</c:v>
                </c:pt>
                <c:pt idx="29">
                  <c:v>13.1</c:v>
                </c:pt>
                <c:pt idx="30">
                  <c:v>13.6</c:v>
                </c:pt>
                <c:pt idx="31">
                  <c:v>14.2</c:v>
                </c:pt>
                <c:pt idx="32">
                  <c:v>14.9</c:v>
                </c:pt>
                <c:pt idx="33">
                  <c:v>15.7</c:v>
                </c:pt>
                <c:pt idx="34">
                  <c:v>16.6</c:v>
                </c:pt>
                <c:pt idx="35">
                  <c:v>17.5</c:v>
                </c:pt>
                <c:pt idx="36">
                  <c:v>18.5</c:v>
                </c:pt>
                <c:pt idx="37">
                  <c:v>19.5</c:v>
                </c:pt>
                <c:pt idx="38">
                  <c:v>20.6</c:v>
                </c:pt>
                <c:pt idx="39">
                  <c:v>21.7</c:v>
                </c:pt>
                <c:pt idx="40">
                  <c:v>22.8</c:v>
                </c:pt>
                <c:pt idx="41">
                  <c:v>24</c:v>
                </c:pt>
                <c:pt idx="42">
                  <c:v>25.2</c:v>
                </c:pt>
                <c:pt idx="43">
                  <c:v>26.5</c:v>
                </c:pt>
                <c:pt idx="44">
                  <c:v>27.8</c:v>
                </c:pt>
                <c:pt idx="45">
                  <c:v>29.2</c:v>
                </c:pt>
                <c:pt idx="46">
                  <c:v>30.7</c:v>
                </c:pt>
                <c:pt idx="47">
                  <c:v>32.2</c:v>
                </c:pt>
                <c:pt idx="48">
                  <c:v>33.7</c:v>
                </c:pt>
                <c:pt idx="49">
                  <c:v>35.4</c:v>
                </c:pt>
                <c:pt idx="50">
                  <c:v>37</c:v>
                </c:pt>
                <c:pt idx="51">
                  <c:v>38.8</c:v>
                </c:pt>
                <c:pt idx="52">
                  <c:v>40.6</c:v>
                </c:pt>
                <c:pt idx="53">
                  <c:v>42.5</c:v>
                </c:pt>
                <c:pt idx="54">
                  <c:v>44.4</c:v>
                </c:pt>
                <c:pt idx="55">
                  <c:v>46.4</c:v>
                </c:pt>
                <c:pt idx="56">
                  <c:v>48.5</c:v>
                </c:pt>
                <c:pt idx="57">
                  <c:v>50.7</c:v>
                </c:pt>
                <c:pt idx="58">
                  <c:v>53</c:v>
                </c:pt>
                <c:pt idx="59">
                  <c:v>55.3</c:v>
                </c:pt>
                <c:pt idx="60">
                  <c:v>57.7</c:v>
                </c:pt>
              </c:numCache>
            </c:numRef>
          </c:val>
        </c:ser>
        <c:ser>
          <c:idx val="3"/>
          <c:order val="3"/>
          <c:tx>
            <c:strRef>
              <c:f>Electricity!$B$83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0.3</c:v>
                </c:pt>
                <c:pt idx="44">
                  <c:v>0.4</c:v>
                </c:pt>
                <c:pt idx="45">
                  <c:v>0.4</c:v>
                </c:pt>
                <c:pt idx="46">
                  <c:v>0.5</c:v>
                </c:pt>
                <c:pt idx="47">
                  <c:v>0.6</c:v>
                </c:pt>
                <c:pt idx="48">
                  <c:v>0.7</c:v>
                </c:pt>
                <c:pt idx="49">
                  <c:v>0.8</c:v>
                </c:pt>
                <c:pt idx="50">
                  <c:v>0.9</c:v>
                </c:pt>
                <c:pt idx="51">
                  <c:v>1</c:v>
                </c:pt>
                <c:pt idx="52">
                  <c:v>1.2</c:v>
                </c:pt>
                <c:pt idx="53">
                  <c:v>1.3</c:v>
                </c:pt>
                <c:pt idx="54">
                  <c:v>1.5</c:v>
                </c:pt>
                <c:pt idx="55">
                  <c:v>1.7</c:v>
                </c:pt>
                <c:pt idx="56">
                  <c:v>1.9</c:v>
                </c:pt>
                <c:pt idx="57">
                  <c:v>2.1</c:v>
                </c:pt>
                <c:pt idx="58">
                  <c:v>2.3</c:v>
                </c:pt>
                <c:pt idx="59">
                  <c:v>2.5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Electricity!$B$84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2.9</c:v>
                </c:pt>
                <c:pt idx="6">
                  <c:v>3</c:v>
                </c:pt>
                <c:pt idx="7">
                  <c:v>3.1</c:v>
                </c:pt>
                <c:pt idx="8">
                  <c:v>3.1</c:v>
                </c:pt>
                <c:pt idx="9">
                  <c:v>3.2</c:v>
                </c:pt>
                <c:pt idx="10">
                  <c:v>3.4</c:v>
                </c:pt>
                <c:pt idx="11">
                  <c:v>3.4</c:v>
                </c:pt>
                <c:pt idx="12">
                  <c:v>3.5</c:v>
                </c:pt>
                <c:pt idx="13">
                  <c:v>3.5</c:v>
                </c:pt>
                <c:pt idx="14">
                  <c:v>3.8</c:v>
                </c:pt>
                <c:pt idx="15">
                  <c:v>3.9</c:v>
                </c:pt>
                <c:pt idx="16">
                  <c:v>4</c:v>
                </c:pt>
                <c:pt idx="17">
                  <c:v>4.1</c:v>
                </c:pt>
                <c:pt idx="18">
                  <c:v>4.1</c:v>
                </c:pt>
                <c:pt idx="19">
                  <c:v>4.3</c:v>
                </c:pt>
                <c:pt idx="20">
                  <c:v>3.9</c:v>
                </c:pt>
                <c:pt idx="21">
                  <c:v>4</c:v>
                </c:pt>
                <c:pt idx="22">
                  <c:v>4</c:v>
                </c:pt>
                <c:pt idx="23">
                  <c:v>4.1</c:v>
                </c:pt>
                <c:pt idx="24">
                  <c:v>4.4</c:v>
                </c:pt>
                <c:pt idx="25">
                  <c:v>4.7</c:v>
                </c:pt>
                <c:pt idx="26">
                  <c:v>5</c:v>
                </c:pt>
                <c:pt idx="27">
                  <c:v>5.4</c:v>
                </c:pt>
                <c:pt idx="28">
                  <c:v>5.7</c:v>
                </c:pt>
                <c:pt idx="29">
                  <c:v>6</c:v>
                </c:pt>
                <c:pt idx="30">
                  <c:v>6.3</c:v>
                </c:pt>
                <c:pt idx="31">
                  <c:v>7.3</c:v>
                </c:pt>
                <c:pt idx="32">
                  <c:v>8.1</c:v>
                </c:pt>
                <c:pt idx="33">
                  <c:v>9</c:v>
                </c:pt>
                <c:pt idx="34">
                  <c:v>9.800000000000001</c:v>
                </c:pt>
                <c:pt idx="35">
                  <c:v>10.7</c:v>
                </c:pt>
                <c:pt idx="36">
                  <c:v>11.6</c:v>
                </c:pt>
                <c:pt idx="37">
                  <c:v>12.4</c:v>
                </c:pt>
                <c:pt idx="38">
                  <c:v>13.3</c:v>
                </c:pt>
                <c:pt idx="39">
                  <c:v>14.2</c:v>
                </c:pt>
                <c:pt idx="40">
                  <c:v>15.1</c:v>
                </c:pt>
                <c:pt idx="41">
                  <c:v>16</c:v>
                </c:pt>
                <c:pt idx="42">
                  <c:v>17</c:v>
                </c:pt>
                <c:pt idx="43">
                  <c:v>17.9</c:v>
                </c:pt>
                <c:pt idx="44">
                  <c:v>18.8</c:v>
                </c:pt>
                <c:pt idx="45">
                  <c:v>19.8</c:v>
                </c:pt>
                <c:pt idx="46">
                  <c:v>20.7</c:v>
                </c:pt>
                <c:pt idx="47">
                  <c:v>21.7</c:v>
                </c:pt>
                <c:pt idx="48">
                  <c:v>22.6</c:v>
                </c:pt>
                <c:pt idx="49">
                  <c:v>23.6</c:v>
                </c:pt>
                <c:pt idx="50">
                  <c:v>24.6</c:v>
                </c:pt>
                <c:pt idx="51">
                  <c:v>25.5</c:v>
                </c:pt>
                <c:pt idx="52">
                  <c:v>26.5</c:v>
                </c:pt>
                <c:pt idx="53">
                  <c:v>27.5</c:v>
                </c:pt>
                <c:pt idx="54">
                  <c:v>28.5</c:v>
                </c:pt>
                <c:pt idx="55">
                  <c:v>29.5</c:v>
                </c:pt>
                <c:pt idx="56">
                  <c:v>30.5</c:v>
                </c:pt>
                <c:pt idx="57">
                  <c:v>31.5</c:v>
                </c:pt>
                <c:pt idx="58">
                  <c:v>32.5</c:v>
                </c:pt>
                <c:pt idx="59">
                  <c:v>33.6</c:v>
                </c:pt>
                <c:pt idx="60">
                  <c:v>34.6</c:v>
                </c:pt>
              </c:numCache>
            </c:numRef>
          </c:val>
        </c:ser>
        <c:ser>
          <c:idx val="5"/>
          <c:order val="5"/>
          <c:tx>
            <c:strRef>
              <c:f>Electricity!$B$85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Electricity!$B$80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Electricity!$C$80:$BK$80</c:f>
              <c:numCache>
                <c:formatCode>General</c:formatCode>
                <c:ptCount val="61"/>
                <c:pt idx="0">
                  <c:v>0.2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0.5</c:v>
                </c:pt>
                <c:pt idx="33">
                  <c:v>0.6</c:v>
                </c:pt>
                <c:pt idx="34">
                  <c:v>0.6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0.9</c:v>
                </c:pt>
                <c:pt idx="40">
                  <c:v>0.9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1.1</c:v>
                </c:pt>
                <c:pt idx="45">
                  <c:v>1.1</c:v>
                </c:pt>
                <c:pt idx="46">
                  <c:v>1.2</c:v>
                </c:pt>
                <c:pt idx="47">
                  <c:v>1.2</c:v>
                </c:pt>
                <c:pt idx="48">
                  <c:v>1.3</c:v>
                </c:pt>
                <c:pt idx="49">
                  <c:v>1.3</c:v>
                </c:pt>
                <c:pt idx="50">
                  <c:v>1.4</c:v>
                </c:pt>
                <c:pt idx="51">
                  <c:v>1.5</c:v>
                </c:pt>
                <c:pt idx="52">
                  <c:v>1.5</c:v>
                </c:pt>
                <c:pt idx="53">
                  <c:v>1.6</c:v>
                </c:pt>
                <c:pt idx="54">
                  <c:v>1.7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Electricity!$B$81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Electricity!$C$81:$BK$81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0.9</c:v>
                </c:pt>
                <c:pt idx="3">
                  <c:v>1</c:v>
                </c:pt>
                <c:pt idx="4">
                  <c:v>0.7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0.9</c:v>
                </c:pt>
                <c:pt idx="16">
                  <c:v>1</c:v>
                </c:pt>
                <c:pt idx="17">
                  <c:v>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1.1</c:v>
                </c:pt>
                <c:pt idx="24">
                  <c:v>1.1</c:v>
                </c:pt>
                <c:pt idx="25">
                  <c:v>1.2</c:v>
                </c:pt>
                <c:pt idx="26">
                  <c:v>1.2</c:v>
                </c:pt>
                <c:pt idx="27">
                  <c:v>1.3</c:v>
                </c:pt>
                <c:pt idx="28">
                  <c:v>1.3</c:v>
                </c:pt>
                <c:pt idx="29">
                  <c:v>1.4</c:v>
                </c:pt>
                <c:pt idx="30">
                  <c:v>1.4</c:v>
                </c:pt>
                <c:pt idx="31">
                  <c:v>1.5</c:v>
                </c:pt>
                <c:pt idx="32">
                  <c:v>1.6</c:v>
                </c:pt>
                <c:pt idx="33">
                  <c:v>1.8</c:v>
                </c:pt>
                <c:pt idx="34">
                  <c:v>1.9</c:v>
                </c:pt>
                <c:pt idx="35">
                  <c:v>2</c:v>
                </c:pt>
                <c:pt idx="36">
                  <c:v>2.1</c:v>
                </c:pt>
                <c:pt idx="37">
                  <c:v>2.3</c:v>
                </c:pt>
                <c:pt idx="38">
                  <c:v>2.4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3</c:v>
                </c:pt>
                <c:pt idx="43">
                  <c:v>3.2</c:v>
                </c:pt>
                <c:pt idx="44">
                  <c:v>3.3</c:v>
                </c:pt>
                <c:pt idx="45">
                  <c:v>3.5</c:v>
                </c:pt>
                <c:pt idx="46">
                  <c:v>3.7</c:v>
                </c:pt>
                <c:pt idx="47">
                  <c:v>3.8</c:v>
                </c:pt>
                <c:pt idx="48">
                  <c:v>4</c:v>
                </c:pt>
                <c:pt idx="49">
                  <c:v>4.2</c:v>
                </c:pt>
                <c:pt idx="50">
                  <c:v>4.4</c:v>
                </c:pt>
                <c:pt idx="51">
                  <c:v>4.6</c:v>
                </c:pt>
                <c:pt idx="52">
                  <c:v>4.8</c:v>
                </c:pt>
                <c:pt idx="53">
                  <c:v>5</c:v>
                </c:pt>
                <c:pt idx="54">
                  <c:v>5.2</c:v>
                </c:pt>
                <c:pt idx="55">
                  <c:v>5.5</c:v>
                </c:pt>
                <c:pt idx="56">
                  <c:v>5.7</c:v>
                </c:pt>
                <c:pt idx="57">
                  <c:v>5.9</c:v>
                </c:pt>
                <c:pt idx="58">
                  <c:v>6.2</c:v>
                </c:pt>
                <c:pt idx="59">
                  <c:v>6.4</c:v>
                </c:pt>
                <c:pt idx="60">
                  <c:v>6.7</c:v>
                </c:pt>
              </c:numCache>
            </c:numRef>
          </c:val>
        </c:ser>
        <c:ser>
          <c:idx val="2"/>
          <c:order val="2"/>
          <c:tx>
            <c:strRef>
              <c:f>Electricity!$B$82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11.5</c:v>
                </c:pt>
                <c:pt idx="26">
                  <c:v>11.8</c:v>
                </c:pt>
                <c:pt idx="27">
                  <c:v>12.2</c:v>
                </c:pt>
                <c:pt idx="28">
                  <c:v>12.6</c:v>
                </c:pt>
                <c:pt idx="29">
                  <c:v>13.1</c:v>
                </c:pt>
                <c:pt idx="30">
                  <c:v>13.6</c:v>
                </c:pt>
                <c:pt idx="31">
                  <c:v>14.2</c:v>
                </c:pt>
                <c:pt idx="32">
                  <c:v>14.9</c:v>
                </c:pt>
                <c:pt idx="33">
                  <c:v>15.7</c:v>
                </c:pt>
                <c:pt idx="34">
                  <c:v>16.6</c:v>
                </c:pt>
                <c:pt idx="35">
                  <c:v>17.5</c:v>
                </c:pt>
                <c:pt idx="36">
                  <c:v>18.5</c:v>
                </c:pt>
                <c:pt idx="37">
                  <c:v>19.5</c:v>
                </c:pt>
                <c:pt idx="38">
                  <c:v>20.6</c:v>
                </c:pt>
                <c:pt idx="39">
                  <c:v>21.7</c:v>
                </c:pt>
                <c:pt idx="40">
                  <c:v>22.8</c:v>
                </c:pt>
                <c:pt idx="41">
                  <c:v>24</c:v>
                </c:pt>
                <c:pt idx="42">
                  <c:v>25.2</c:v>
                </c:pt>
                <c:pt idx="43">
                  <c:v>26.5</c:v>
                </c:pt>
                <c:pt idx="44">
                  <c:v>27.8</c:v>
                </c:pt>
                <c:pt idx="45">
                  <c:v>29.2</c:v>
                </c:pt>
                <c:pt idx="46">
                  <c:v>30.7</c:v>
                </c:pt>
                <c:pt idx="47">
                  <c:v>32.2</c:v>
                </c:pt>
                <c:pt idx="48">
                  <c:v>33.7</c:v>
                </c:pt>
                <c:pt idx="49">
                  <c:v>35.4</c:v>
                </c:pt>
                <c:pt idx="50">
                  <c:v>37</c:v>
                </c:pt>
                <c:pt idx="51">
                  <c:v>38.8</c:v>
                </c:pt>
                <c:pt idx="52">
                  <c:v>40.6</c:v>
                </c:pt>
                <c:pt idx="53">
                  <c:v>42.5</c:v>
                </c:pt>
                <c:pt idx="54">
                  <c:v>44.4</c:v>
                </c:pt>
                <c:pt idx="55">
                  <c:v>46.4</c:v>
                </c:pt>
                <c:pt idx="56">
                  <c:v>48.5</c:v>
                </c:pt>
                <c:pt idx="57">
                  <c:v>50.7</c:v>
                </c:pt>
                <c:pt idx="58">
                  <c:v>53</c:v>
                </c:pt>
                <c:pt idx="59">
                  <c:v>55.3</c:v>
                </c:pt>
                <c:pt idx="60">
                  <c:v>57.7</c:v>
                </c:pt>
              </c:numCache>
            </c:numRef>
          </c:val>
        </c:ser>
        <c:ser>
          <c:idx val="3"/>
          <c:order val="3"/>
          <c:tx>
            <c:strRef>
              <c:f>Electricity!$B$83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0.3</c:v>
                </c:pt>
                <c:pt idx="44">
                  <c:v>0.4</c:v>
                </c:pt>
                <c:pt idx="45">
                  <c:v>0.4</c:v>
                </c:pt>
                <c:pt idx="46">
                  <c:v>0.5</c:v>
                </c:pt>
                <c:pt idx="47">
                  <c:v>0.6</c:v>
                </c:pt>
                <c:pt idx="48">
                  <c:v>0.7</c:v>
                </c:pt>
                <c:pt idx="49">
                  <c:v>0.8</c:v>
                </c:pt>
                <c:pt idx="50">
                  <c:v>0.9</c:v>
                </c:pt>
                <c:pt idx="51">
                  <c:v>1</c:v>
                </c:pt>
                <c:pt idx="52">
                  <c:v>1.2</c:v>
                </c:pt>
                <c:pt idx="53">
                  <c:v>1.3</c:v>
                </c:pt>
                <c:pt idx="54">
                  <c:v>1.5</c:v>
                </c:pt>
                <c:pt idx="55">
                  <c:v>1.7</c:v>
                </c:pt>
                <c:pt idx="56">
                  <c:v>1.9</c:v>
                </c:pt>
                <c:pt idx="57">
                  <c:v>2.1</c:v>
                </c:pt>
                <c:pt idx="58">
                  <c:v>2.3</c:v>
                </c:pt>
                <c:pt idx="59">
                  <c:v>2.5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Electricity!$B$84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2.9</c:v>
                </c:pt>
                <c:pt idx="6">
                  <c:v>3</c:v>
                </c:pt>
                <c:pt idx="7">
                  <c:v>3.1</c:v>
                </c:pt>
                <c:pt idx="8">
                  <c:v>3.1</c:v>
                </c:pt>
                <c:pt idx="9">
                  <c:v>3.2</c:v>
                </c:pt>
                <c:pt idx="10">
                  <c:v>3.4</c:v>
                </c:pt>
                <c:pt idx="11">
                  <c:v>3.4</c:v>
                </c:pt>
                <c:pt idx="12">
                  <c:v>3.5</c:v>
                </c:pt>
                <c:pt idx="13">
                  <c:v>3.5</c:v>
                </c:pt>
                <c:pt idx="14">
                  <c:v>3.8</c:v>
                </c:pt>
                <c:pt idx="15">
                  <c:v>3.9</c:v>
                </c:pt>
                <c:pt idx="16">
                  <c:v>4</c:v>
                </c:pt>
                <c:pt idx="17">
                  <c:v>4.1</c:v>
                </c:pt>
                <c:pt idx="18">
                  <c:v>4.1</c:v>
                </c:pt>
                <c:pt idx="19">
                  <c:v>4.3</c:v>
                </c:pt>
                <c:pt idx="20">
                  <c:v>3.9</c:v>
                </c:pt>
                <c:pt idx="21">
                  <c:v>4</c:v>
                </c:pt>
                <c:pt idx="22">
                  <c:v>4</c:v>
                </c:pt>
                <c:pt idx="23">
                  <c:v>4.1</c:v>
                </c:pt>
                <c:pt idx="24">
                  <c:v>4.4</c:v>
                </c:pt>
                <c:pt idx="25">
                  <c:v>4.7</c:v>
                </c:pt>
                <c:pt idx="26">
                  <c:v>5</c:v>
                </c:pt>
                <c:pt idx="27">
                  <c:v>5.4</c:v>
                </c:pt>
                <c:pt idx="28">
                  <c:v>5.7</c:v>
                </c:pt>
                <c:pt idx="29">
                  <c:v>6</c:v>
                </c:pt>
                <c:pt idx="30">
                  <c:v>6.3</c:v>
                </c:pt>
                <c:pt idx="31">
                  <c:v>7.3</c:v>
                </c:pt>
                <c:pt idx="32">
                  <c:v>8.1</c:v>
                </c:pt>
                <c:pt idx="33">
                  <c:v>9</c:v>
                </c:pt>
                <c:pt idx="34">
                  <c:v>9.800000000000001</c:v>
                </c:pt>
                <c:pt idx="35">
                  <c:v>10.7</c:v>
                </c:pt>
                <c:pt idx="36">
                  <c:v>11.6</c:v>
                </c:pt>
                <c:pt idx="37">
                  <c:v>12.4</c:v>
                </c:pt>
                <c:pt idx="38">
                  <c:v>13.3</c:v>
                </c:pt>
                <c:pt idx="39">
                  <c:v>14.2</c:v>
                </c:pt>
                <c:pt idx="40">
                  <c:v>15.1</c:v>
                </c:pt>
                <c:pt idx="41">
                  <c:v>16</c:v>
                </c:pt>
                <c:pt idx="42">
                  <c:v>17</c:v>
                </c:pt>
                <c:pt idx="43">
                  <c:v>17.9</c:v>
                </c:pt>
                <c:pt idx="44">
                  <c:v>18.8</c:v>
                </c:pt>
                <c:pt idx="45">
                  <c:v>19.8</c:v>
                </c:pt>
                <c:pt idx="46">
                  <c:v>20.7</c:v>
                </c:pt>
                <c:pt idx="47">
                  <c:v>21.7</c:v>
                </c:pt>
                <c:pt idx="48">
                  <c:v>22.6</c:v>
                </c:pt>
                <c:pt idx="49">
                  <c:v>23.6</c:v>
                </c:pt>
                <c:pt idx="50">
                  <c:v>24.6</c:v>
                </c:pt>
                <c:pt idx="51">
                  <c:v>25.5</c:v>
                </c:pt>
                <c:pt idx="52">
                  <c:v>26.5</c:v>
                </c:pt>
                <c:pt idx="53">
                  <c:v>27.5</c:v>
                </c:pt>
                <c:pt idx="54">
                  <c:v>28.5</c:v>
                </c:pt>
                <c:pt idx="55">
                  <c:v>29.5</c:v>
                </c:pt>
                <c:pt idx="56">
                  <c:v>30.5</c:v>
                </c:pt>
                <c:pt idx="57">
                  <c:v>31.5</c:v>
                </c:pt>
                <c:pt idx="58">
                  <c:v>32.5</c:v>
                </c:pt>
                <c:pt idx="59">
                  <c:v>33.6</c:v>
                </c:pt>
                <c:pt idx="60">
                  <c:v>34.6</c:v>
                </c:pt>
              </c:numCache>
            </c:numRef>
          </c:val>
        </c:ser>
        <c:ser>
          <c:idx val="5"/>
          <c:order val="5"/>
          <c:tx>
            <c:strRef>
              <c:f>Electricity!$B$85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Electricity!$C$111:$BK$111</c:f>
              <c:numCache>
                <c:formatCode>General</c:formatCode>
                <c:ptCount val="61"/>
                <c:pt idx="0">
                  <c:v>1.4</c:v>
                </c:pt>
                <c:pt idx="1">
                  <c:v>1.6</c:v>
                </c:pt>
                <c:pt idx="2">
                  <c:v>1.8</c:v>
                </c:pt>
                <c:pt idx="3">
                  <c:v>2.1</c:v>
                </c:pt>
                <c:pt idx="4">
                  <c:v>2.2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2.2</c:v>
                </c:pt>
                <c:pt idx="9">
                  <c:v>2.2</c:v>
                </c:pt>
                <c:pt idx="10">
                  <c:v>2.4</c:v>
                </c:pt>
                <c:pt idx="11">
                  <c:v>2.6</c:v>
                </c:pt>
                <c:pt idx="12">
                  <c:v>2.6</c:v>
                </c:pt>
                <c:pt idx="13">
                  <c:v>2.7</c:v>
                </c:pt>
                <c:pt idx="14">
                  <c:v>2.8</c:v>
                </c:pt>
                <c:pt idx="15">
                  <c:v>2.6</c:v>
                </c:pt>
                <c:pt idx="16">
                  <c:v>2.6</c:v>
                </c:pt>
                <c:pt idx="17">
                  <c:v>2.8</c:v>
                </c:pt>
                <c:pt idx="18">
                  <c:v>3</c:v>
                </c:pt>
                <c:pt idx="19">
                  <c:v>2.8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1.5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1.3</c:v>
                </c:pt>
                <c:pt idx="28">
                  <c:v>1.2</c:v>
                </c:pt>
                <c:pt idx="29">
                  <c:v>1</c:v>
                </c:pt>
                <c:pt idx="30">
                  <c:v>1</c:v>
                </c:pt>
                <c:pt idx="31">
                  <c:v>0.3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Electricity!$C$112:$BK$112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0.5</c:v>
                </c:pt>
                <c:pt idx="15">
                  <c:v>0.5</c:v>
                </c:pt>
                <c:pt idx="16">
                  <c:v>0.7</c:v>
                </c:pt>
                <c:pt idx="17">
                  <c:v>0.7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0.8</c:v>
                </c:pt>
                <c:pt idx="22">
                  <c:v>0.9</c:v>
                </c:pt>
                <c:pt idx="23">
                  <c:v>1.6</c:v>
                </c:pt>
                <c:pt idx="24">
                  <c:v>1.8</c:v>
                </c:pt>
                <c:pt idx="25">
                  <c:v>2.1</c:v>
                </c:pt>
                <c:pt idx="26">
                  <c:v>2.3</c:v>
                </c:pt>
                <c:pt idx="27">
                  <c:v>2.6</c:v>
                </c:pt>
                <c:pt idx="28">
                  <c:v>2.8</c:v>
                </c:pt>
                <c:pt idx="29">
                  <c:v>3.1</c:v>
                </c:pt>
                <c:pt idx="30">
                  <c:v>3.3</c:v>
                </c:pt>
                <c:pt idx="31">
                  <c:v>3.3</c:v>
                </c:pt>
                <c:pt idx="32">
                  <c:v>2.9</c:v>
                </c:pt>
                <c:pt idx="33">
                  <c:v>2.3</c:v>
                </c:pt>
                <c:pt idx="34">
                  <c:v>2</c:v>
                </c:pt>
                <c:pt idx="35">
                  <c:v>1.6</c:v>
                </c:pt>
                <c:pt idx="36">
                  <c:v>1.2</c:v>
                </c:pt>
                <c:pt idx="37">
                  <c:v>1</c:v>
                </c:pt>
                <c:pt idx="38">
                  <c:v>0.9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0.9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0.9</c:v>
                </c:pt>
                <c:pt idx="1">
                  <c:v>0.9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0.9</c:v>
                </c:pt>
                <c:pt idx="7">
                  <c:v>0.8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1</c:v>
                </c:pt>
                <c:pt idx="13">
                  <c:v>1.1</c:v>
                </c:pt>
                <c:pt idx="14">
                  <c:v>1</c:v>
                </c:pt>
                <c:pt idx="15">
                  <c:v>0.9</c:v>
                </c:pt>
                <c:pt idx="16">
                  <c:v>0.9</c:v>
                </c:pt>
                <c:pt idx="17">
                  <c:v>0.8</c:v>
                </c:pt>
                <c:pt idx="18">
                  <c:v>0.9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1.1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1.6</c:v>
                </c:pt>
                <c:pt idx="30">
                  <c:v>1.7</c:v>
                </c:pt>
                <c:pt idx="31">
                  <c:v>2.7</c:v>
                </c:pt>
                <c:pt idx="32">
                  <c:v>3.6</c:v>
                </c:pt>
                <c:pt idx="33">
                  <c:v>4.6</c:v>
                </c:pt>
                <c:pt idx="34">
                  <c:v>5.4</c:v>
                </c:pt>
                <c:pt idx="35">
                  <c:v>6.3</c:v>
                </c:pt>
                <c:pt idx="36">
                  <c:v>7.1</c:v>
                </c:pt>
                <c:pt idx="37">
                  <c:v>7.8</c:v>
                </c:pt>
                <c:pt idx="38">
                  <c:v>8.4</c:v>
                </c:pt>
                <c:pt idx="39">
                  <c:v>9.1</c:v>
                </c:pt>
                <c:pt idx="40">
                  <c:v>10.3</c:v>
                </c:pt>
                <c:pt idx="41">
                  <c:v>11.3</c:v>
                </c:pt>
                <c:pt idx="42">
                  <c:v>12.4</c:v>
                </c:pt>
                <c:pt idx="43">
                  <c:v>13.4</c:v>
                </c:pt>
                <c:pt idx="44">
                  <c:v>14.5</c:v>
                </c:pt>
                <c:pt idx="45">
                  <c:v>15.6</c:v>
                </c:pt>
                <c:pt idx="46">
                  <c:v>16.7</c:v>
                </c:pt>
                <c:pt idx="47">
                  <c:v>17.7</c:v>
                </c:pt>
                <c:pt idx="48">
                  <c:v>18.8</c:v>
                </c:pt>
                <c:pt idx="49">
                  <c:v>19.8</c:v>
                </c:pt>
                <c:pt idx="50">
                  <c:v>20.8</c:v>
                </c:pt>
                <c:pt idx="51">
                  <c:v>22.7</c:v>
                </c:pt>
                <c:pt idx="52">
                  <c:v>24.6</c:v>
                </c:pt>
                <c:pt idx="53">
                  <c:v>26.5</c:v>
                </c:pt>
                <c:pt idx="54">
                  <c:v>28.4</c:v>
                </c:pt>
                <c:pt idx="55">
                  <c:v>30.3</c:v>
                </c:pt>
                <c:pt idx="56">
                  <c:v>32.2</c:v>
                </c:pt>
                <c:pt idx="57">
                  <c:v>34.1</c:v>
                </c:pt>
                <c:pt idx="58">
                  <c:v>35.9</c:v>
                </c:pt>
                <c:pt idx="59">
                  <c:v>37.8</c:v>
                </c:pt>
                <c:pt idx="60">
                  <c:v>39.7</c:v>
                </c:pt>
              </c:numCache>
            </c:numRef>
          </c:val>
        </c:ser>
        <c:ser>
          <c:idx val="3"/>
          <c:order val="3"/>
          <c:tx>
            <c:strRef>
              <c:f>Electricity!$B$114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0.5</c:v>
                </c:pt>
                <c:pt idx="32">
                  <c:v>0.6</c:v>
                </c:pt>
                <c:pt idx="33">
                  <c:v>0.6</c:v>
                </c:pt>
                <c:pt idx="34">
                  <c:v>0.7</c:v>
                </c:pt>
                <c:pt idx="35">
                  <c:v>0.8</c:v>
                </c:pt>
                <c:pt idx="36">
                  <c:v>0.9</c:v>
                </c:pt>
                <c:pt idx="37">
                  <c:v>0.9</c:v>
                </c:pt>
                <c:pt idx="38">
                  <c:v>1</c:v>
                </c:pt>
                <c:pt idx="39">
                  <c:v>1.1</c:v>
                </c:pt>
                <c:pt idx="40">
                  <c:v>1.2</c:v>
                </c:pt>
                <c:pt idx="41">
                  <c:v>1.3</c:v>
                </c:pt>
                <c:pt idx="42">
                  <c:v>1.3</c:v>
                </c:pt>
                <c:pt idx="43">
                  <c:v>1.4</c:v>
                </c:pt>
                <c:pt idx="44">
                  <c:v>1.5</c:v>
                </c:pt>
                <c:pt idx="45">
                  <c:v>1.6</c:v>
                </c:pt>
                <c:pt idx="46">
                  <c:v>1.6</c:v>
                </c:pt>
                <c:pt idx="47">
                  <c:v>1.7</c:v>
                </c:pt>
                <c:pt idx="48">
                  <c:v>1.8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2.1</c:v>
                </c:pt>
                <c:pt idx="53">
                  <c:v>2.2</c:v>
                </c:pt>
                <c:pt idx="54">
                  <c:v>2.3</c:v>
                </c:pt>
                <c:pt idx="55">
                  <c:v>2.3</c:v>
                </c:pt>
                <c:pt idx="56">
                  <c:v>2.4</c:v>
                </c:pt>
                <c:pt idx="57">
                  <c:v>2.5</c:v>
                </c:pt>
                <c:pt idx="58">
                  <c:v>2.6</c:v>
                </c:pt>
                <c:pt idx="59">
                  <c:v>2.7</c:v>
                </c:pt>
                <c:pt idx="60">
                  <c:v>2.7</c:v>
                </c:pt>
              </c:numCache>
            </c:numRef>
          </c:val>
        </c:ser>
        <c:ser>
          <c:idx val="4"/>
          <c:order val="4"/>
          <c:tx>
            <c:strRef>
              <c:f>Electricity!$B$115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0.6</c:v>
                </c:pt>
                <c:pt idx="43">
                  <c:v>0.9</c:v>
                </c:pt>
                <c:pt idx="44">
                  <c:v>1.2</c:v>
                </c:pt>
                <c:pt idx="45">
                  <c:v>1.7</c:v>
                </c:pt>
                <c:pt idx="46">
                  <c:v>2.2</c:v>
                </c:pt>
                <c:pt idx="47">
                  <c:v>2.9</c:v>
                </c:pt>
                <c:pt idx="48">
                  <c:v>3.7</c:v>
                </c:pt>
                <c:pt idx="49">
                  <c:v>4.7</c:v>
                </c:pt>
                <c:pt idx="50">
                  <c:v>6.4</c:v>
                </c:pt>
                <c:pt idx="51">
                  <c:v>6.7</c:v>
                </c:pt>
                <c:pt idx="52">
                  <c:v>7</c:v>
                </c:pt>
                <c:pt idx="53">
                  <c:v>7.4</c:v>
                </c:pt>
                <c:pt idx="54">
                  <c:v>8</c:v>
                </c:pt>
                <c:pt idx="55">
                  <c:v>8.699999999999999</c:v>
                </c:pt>
                <c:pt idx="56">
                  <c:v>9.5</c:v>
                </c:pt>
                <c:pt idx="57">
                  <c:v>10</c:v>
                </c:pt>
                <c:pt idx="58">
                  <c:v>11.1</c:v>
                </c:pt>
                <c:pt idx="59">
                  <c:v>12.3</c:v>
                </c:pt>
                <c:pt idx="60">
                  <c:v>12.8</c:v>
                </c:pt>
              </c:numCache>
            </c:numRef>
          </c:val>
        </c:ser>
        <c:ser>
          <c:idx val="5"/>
          <c:order val="5"/>
          <c:tx>
            <c:strRef>
              <c:f>Electricity!$B$116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6"/>
          <c:order val="6"/>
          <c:tx>
            <c:strRef>
              <c:f>Electricity!$B$117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0.3</c:v>
                </c:pt>
                <c:pt idx="42">
                  <c:v>0.2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0.6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Electricity!$C$111:$BK$111</c:f>
              <c:numCache>
                <c:formatCode>General</c:formatCode>
                <c:ptCount val="61"/>
                <c:pt idx="0">
                  <c:v>1.4</c:v>
                </c:pt>
                <c:pt idx="1">
                  <c:v>1.6</c:v>
                </c:pt>
                <c:pt idx="2">
                  <c:v>1.8</c:v>
                </c:pt>
                <c:pt idx="3">
                  <c:v>2.1</c:v>
                </c:pt>
                <c:pt idx="4">
                  <c:v>2.2</c:v>
                </c:pt>
                <c:pt idx="5">
                  <c:v>2.1</c:v>
                </c:pt>
                <c:pt idx="6">
                  <c:v>2.2</c:v>
                </c:pt>
                <c:pt idx="7">
                  <c:v>2.3</c:v>
                </c:pt>
                <c:pt idx="8">
                  <c:v>2.2</c:v>
                </c:pt>
                <c:pt idx="9">
                  <c:v>2.2</c:v>
                </c:pt>
                <c:pt idx="10">
                  <c:v>2.4</c:v>
                </c:pt>
                <c:pt idx="11">
                  <c:v>2.6</c:v>
                </c:pt>
                <c:pt idx="12">
                  <c:v>2.6</c:v>
                </c:pt>
                <c:pt idx="13">
                  <c:v>2.7</c:v>
                </c:pt>
                <c:pt idx="14">
                  <c:v>2.8</c:v>
                </c:pt>
                <c:pt idx="15">
                  <c:v>2.6</c:v>
                </c:pt>
                <c:pt idx="16">
                  <c:v>2.6</c:v>
                </c:pt>
                <c:pt idx="17">
                  <c:v>2.8</c:v>
                </c:pt>
                <c:pt idx="18">
                  <c:v>3</c:v>
                </c:pt>
                <c:pt idx="19">
                  <c:v>2.8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1.5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1.3</c:v>
                </c:pt>
                <c:pt idx="28">
                  <c:v>1.2</c:v>
                </c:pt>
                <c:pt idx="29">
                  <c:v>1</c:v>
                </c:pt>
                <c:pt idx="30">
                  <c:v>1</c:v>
                </c:pt>
                <c:pt idx="31">
                  <c:v>0.3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Electricity!$C$112:$BK$112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0.5</c:v>
                </c:pt>
                <c:pt idx="15">
                  <c:v>0.5</c:v>
                </c:pt>
                <c:pt idx="16">
                  <c:v>0.7</c:v>
                </c:pt>
                <c:pt idx="17">
                  <c:v>0.7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0.8</c:v>
                </c:pt>
                <c:pt idx="22">
                  <c:v>0.9</c:v>
                </c:pt>
                <c:pt idx="23">
                  <c:v>1.6</c:v>
                </c:pt>
                <c:pt idx="24">
                  <c:v>1.8</c:v>
                </c:pt>
                <c:pt idx="25">
                  <c:v>2.1</c:v>
                </c:pt>
                <c:pt idx="26">
                  <c:v>2.3</c:v>
                </c:pt>
                <c:pt idx="27">
                  <c:v>2.6</c:v>
                </c:pt>
                <c:pt idx="28">
                  <c:v>2.8</c:v>
                </c:pt>
                <c:pt idx="29">
                  <c:v>3.1</c:v>
                </c:pt>
                <c:pt idx="30">
                  <c:v>3.3</c:v>
                </c:pt>
                <c:pt idx="31">
                  <c:v>3.3</c:v>
                </c:pt>
                <c:pt idx="32">
                  <c:v>2.9</c:v>
                </c:pt>
                <c:pt idx="33">
                  <c:v>2.3</c:v>
                </c:pt>
                <c:pt idx="34">
                  <c:v>2</c:v>
                </c:pt>
                <c:pt idx="35">
                  <c:v>1.6</c:v>
                </c:pt>
                <c:pt idx="36">
                  <c:v>1.2</c:v>
                </c:pt>
                <c:pt idx="37">
                  <c:v>1</c:v>
                </c:pt>
                <c:pt idx="38">
                  <c:v>0.9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0.9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0.9</c:v>
                </c:pt>
                <c:pt idx="1">
                  <c:v>0.9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0.9</c:v>
                </c:pt>
                <c:pt idx="7">
                  <c:v>0.8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1</c:v>
                </c:pt>
                <c:pt idx="13">
                  <c:v>1.1</c:v>
                </c:pt>
                <c:pt idx="14">
                  <c:v>1</c:v>
                </c:pt>
                <c:pt idx="15">
                  <c:v>0.9</c:v>
                </c:pt>
                <c:pt idx="16">
                  <c:v>0.9</c:v>
                </c:pt>
                <c:pt idx="17">
                  <c:v>0.8</c:v>
                </c:pt>
                <c:pt idx="18">
                  <c:v>0.9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1.1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1.6</c:v>
                </c:pt>
                <c:pt idx="30">
                  <c:v>1.7</c:v>
                </c:pt>
                <c:pt idx="31">
                  <c:v>2.7</c:v>
                </c:pt>
                <c:pt idx="32">
                  <c:v>3.6</c:v>
                </c:pt>
                <c:pt idx="33">
                  <c:v>4.6</c:v>
                </c:pt>
                <c:pt idx="34">
                  <c:v>5.4</c:v>
                </c:pt>
                <c:pt idx="35">
                  <c:v>6.3</c:v>
                </c:pt>
                <c:pt idx="36">
                  <c:v>7.1</c:v>
                </c:pt>
                <c:pt idx="37">
                  <c:v>7.8</c:v>
                </c:pt>
                <c:pt idx="38">
                  <c:v>8.4</c:v>
                </c:pt>
                <c:pt idx="39">
                  <c:v>9.1</c:v>
                </c:pt>
                <c:pt idx="40">
                  <c:v>10.3</c:v>
                </c:pt>
                <c:pt idx="41">
                  <c:v>11.3</c:v>
                </c:pt>
                <c:pt idx="42">
                  <c:v>12.4</c:v>
                </c:pt>
                <c:pt idx="43">
                  <c:v>13.4</c:v>
                </c:pt>
                <c:pt idx="44">
                  <c:v>14.5</c:v>
                </c:pt>
                <c:pt idx="45">
                  <c:v>15.6</c:v>
                </c:pt>
                <c:pt idx="46">
                  <c:v>16.7</c:v>
                </c:pt>
                <c:pt idx="47">
                  <c:v>17.7</c:v>
                </c:pt>
                <c:pt idx="48">
                  <c:v>18.8</c:v>
                </c:pt>
                <c:pt idx="49">
                  <c:v>19.8</c:v>
                </c:pt>
                <c:pt idx="50">
                  <c:v>20.8</c:v>
                </c:pt>
                <c:pt idx="51">
                  <c:v>22.7</c:v>
                </c:pt>
                <c:pt idx="52">
                  <c:v>24.6</c:v>
                </c:pt>
                <c:pt idx="53">
                  <c:v>26.5</c:v>
                </c:pt>
                <c:pt idx="54">
                  <c:v>28.4</c:v>
                </c:pt>
                <c:pt idx="55">
                  <c:v>30.3</c:v>
                </c:pt>
                <c:pt idx="56">
                  <c:v>32.2</c:v>
                </c:pt>
                <c:pt idx="57">
                  <c:v>34.1</c:v>
                </c:pt>
                <c:pt idx="58">
                  <c:v>35.9</c:v>
                </c:pt>
                <c:pt idx="59">
                  <c:v>37.8</c:v>
                </c:pt>
                <c:pt idx="60">
                  <c:v>39.7</c:v>
                </c:pt>
              </c:numCache>
            </c:numRef>
          </c:val>
        </c:ser>
        <c:ser>
          <c:idx val="3"/>
          <c:order val="3"/>
          <c:tx>
            <c:strRef>
              <c:f>Electricity!$B$114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0.5</c:v>
                </c:pt>
                <c:pt idx="32">
                  <c:v>0.6</c:v>
                </c:pt>
                <c:pt idx="33">
                  <c:v>0.6</c:v>
                </c:pt>
                <c:pt idx="34">
                  <c:v>0.7</c:v>
                </c:pt>
                <c:pt idx="35">
                  <c:v>0.8</c:v>
                </c:pt>
                <c:pt idx="36">
                  <c:v>0.9</c:v>
                </c:pt>
                <c:pt idx="37">
                  <c:v>0.9</c:v>
                </c:pt>
                <c:pt idx="38">
                  <c:v>1</c:v>
                </c:pt>
                <c:pt idx="39">
                  <c:v>1.1</c:v>
                </c:pt>
                <c:pt idx="40">
                  <c:v>1.2</c:v>
                </c:pt>
                <c:pt idx="41">
                  <c:v>1.3</c:v>
                </c:pt>
                <c:pt idx="42">
                  <c:v>1.3</c:v>
                </c:pt>
                <c:pt idx="43">
                  <c:v>1.4</c:v>
                </c:pt>
                <c:pt idx="44">
                  <c:v>1.5</c:v>
                </c:pt>
                <c:pt idx="45">
                  <c:v>1.6</c:v>
                </c:pt>
                <c:pt idx="46">
                  <c:v>1.6</c:v>
                </c:pt>
                <c:pt idx="47">
                  <c:v>1.7</c:v>
                </c:pt>
                <c:pt idx="48">
                  <c:v>1.8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2.1</c:v>
                </c:pt>
                <c:pt idx="53">
                  <c:v>2.2</c:v>
                </c:pt>
                <c:pt idx="54">
                  <c:v>2.3</c:v>
                </c:pt>
                <c:pt idx="55">
                  <c:v>2.3</c:v>
                </c:pt>
                <c:pt idx="56">
                  <c:v>2.4</c:v>
                </c:pt>
                <c:pt idx="57">
                  <c:v>2.5</c:v>
                </c:pt>
                <c:pt idx="58">
                  <c:v>2.6</c:v>
                </c:pt>
                <c:pt idx="59">
                  <c:v>2.7</c:v>
                </c:pt>
                <c:pt idx="60">
                  <c:v>2.7</c:v>
                </c:pt>
              </c:numCache>
            </c:numRef>
          </c:val>
        </c:ser>
        <c:ser>
          <c:idx val="4"/>
          <c:order val="4"/>
          <c:tx>
            <c:strRef>
              <c:f>Electricity!$B$115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0.6</c:v>
                </c:pt>
                <c:pt idx="43">
                  <c:v>0.9</c:v>
                </c:pt>
                <c:pt idx="44">
                  <c:v>1.2</c:v>
                </c:pt>
                <c:pt idx="45">
                  <c:v>1.7</c:v>
                </c:pt>
                <c:pt idx="46">
                  <c:v>2.2</c:v>
                </c:pt>
                <c:pt idx="47">
                  <c:v>2.9</c:v>
                </c:pt>
                <c:pt idx="48">
                  <c:v>3.7</c:v>
                </c:pt>
                <c:pt idx="49">
                  <c:v>4.7</c:v>
                </c:pt>
                <c:pt idx="50">
                  <c:v>6.4</c:v>
                </c:pt>
                <c:pt idx="51">
                  <c:v>6.7</c:v>
                </c:pt>
                <c:pt idx="52">
                  <c:v>7</c:v>
                </c:pt>
                <c:pt idx="53">
                  <c:v>7.4</c:v>
                </c:pt>
                <c:pt idx="54">
                  <c:v>8</c:v>
                </c:pt>
                <c:pt idx="55">
                  <c:v>8.699999999999999</c:v>
                </c:pt>
                <c:pt idx="56">
                  <c:v>9.5</c:v>
                </c:pt>
                <c:pt idx="57">
                  <c:v>10</c:v>
                </c:pt>
                <c:pt idx="58">
                  <c:v>11.1</c:v>
                </c:pt>
                <c:pt idx="59">
                  <c:v>12.3</c:v>
                </c:pt>
                <c:pt idx="60">
                  <c:v>12.8</c:v>
                </c:pt>
              </c:numCache>
            </c:numRef>
          </c:val>
        </c:ser>
        <c:ser>
          <c:idx val="5"/>
          <c:order val="5"/>
          <c:tx>
            <c:strRef>
              <c:f>Electricity!$B$116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6"/>
          <c:order val="6"/>
          <c:tx>
            <c:strRef>
              <c:f>Electricity!$B$117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0.3</c:v>
                </c:pt>
                <c:pt idx="42">
                  <c:v>0.2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0.6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Electricity!$B$140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Electricity!$C$140:$BK$140</c:f>
              <c:numCache>
                <c:formatCode>General</c:formatCode>
                <c:ptCount val="61"/>
                <c:pt idx="0">
                  <c:v>14</c:v>
                </c:pt>
                <c:pt idx="1">
                  <c:v>16.8</c:v>
                </c:pt>
                <c:pt idx="2">
                  <c:v>19.3</c:v>
                </c:pt>
                <c:pt idx="3">
                  <c:v>23.7</c:v>
                </c:pt>
                <c:pt idx="4">
                  <c:v>23.9</c:v>
                </c:pt>
                <c:pt idx="5">
                  <c:v>23.2</c:v>
                </c:pt>
                <c:pt idx="6">
                  <c:v>23.9</c:v>
                </c:pt>
                <c:pt idx="7">
                  <c:v>24.7</c:v>
                </c:pt>
                <c:pt idx="8">
                  <c:v>23.9</c:v>
                </c:pt>
                <c:pt idx="9">
                  <c:v>23.9</c:v>
                </c:pt>
                <c:pt idx="10">
                  <c:v>26.1</c:v>
                </c:pt>
                <c:pt idx="11">
                  <c:v>29.7</c:v>
                </c:pt>
                <c:pt idx="12">
                  <c:v>29.9</c:v>
                </c:pt>
                <c:pt idx="13">
                  <c:v>30.3</c:v>
                </c:pt>
                <c:pt idx="14">
                  <c:v>32.2</c:v>
                </c:pt>
                <c:pt idx="15">
                  <c:v>30.3</c:v>
                </c:pt>
                <c:pt idx="16">
                  <c:v>30.1</c:v>
                </c:pt>
                <c:pt idx="17">
                  <c:v>32.8</c:v>
                </c:pt>
                <c:pt idx="18">
                  <c:v>34.4</c:v>
                </c:pt>
                <c:pt idx="19">
                  <c:v>31.1</c:v>
                </c:pt>
                <c:pt idx="20">
                  <c:v>26.1</c:v>
                </c:pt>
                <c:pt idx="21">
                  <c:v>27.1</c:v>
                </c:pt>
                <c:pt idx="22">
                  <c:v>27.4</c:v>
                </c:pt>
                <c:pt idx="23">
                  <c:v>17.6</c:v>
                </c:pt>
                <c:pt idx="24">
                  <c:v>14.2</c:v>
                </c:pt>
                <c:pt idx="25">
                  <c:v>14.1</c:v>
                </c:pt>
                <c:pt idx="26">
                  <c:v>15</c:v>
                </c:pt>
                <c:pt idx="27">
                  <c:v>15.7</c:v>
                </c:pt>
                <c:pt idx="28">
                  <c:v>14.2</c:v>
                </c:pt>
                <c:pt idx="29">
                  <c:v>12.6</c:v>
                </c:pt>
                <c:pt idx="30">
                  <c:v>11.7</c:v>
                </c:pt>
                <c:pt idx="31">
                  <c:v>3.5</c:v>
                </c:pt>
                <c:pt idx="32">
                  <c:v>1.3</c:v>
                </c:pt>
                <c:pt idx="33">
                  <c:v>0.5</c:v>
                </c:pt>
                <c:pt idx="34">
                  <c:v>0.3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</c:v>
                </c:pt>
                <c:pt idx="13">
                  <c:v>5.2</c:v>
                </c:pt>
                <c:pt idx="14">
                  <c:v>6.2</c:v>
                </c:pt>
                <c:pt idx="15">
                  <c:v>6.6</c:v>
                </c:pt>
                <c:pt idx="16">
                  <c:v>8.4</c:v>
                </c:pt>
                <c:pt idx="17">
                  <c:v>8.699999999999999</c:v>
                </c:pt>
                <c:pt idx="18">
                  <c:v>6.7</c:v>
                </c:pt>
                <c:pt idx="19">
                  <c:v>7.8</c:v>
                </c:pt>
                <c:pt idx="20">
                  <c:v>10.1</c:v>
                </c:pt>
                <c:pt idx="21">
                  <c:v>10.2</c:v>
                </c:pt>
                <c:pt idx="22">
                  <c:v>10.8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33.6</c:v>
                </c:pt>
                <c:pt idx="32">
                  <c:v>28.9</c:v>
                </c:pt>
                <c:pt idx="33">
                  <c:v>23.6</c:v>
                </c:pt>
                <c:pt idx="34">
                  <c:v>20</c:v>
                </c:pt>
                <c:pt idx="35">
                  <c:v>15.8</c:v>
                </c:pt>
                <c:pt idx="36">
                  <c:v>12.5</c:v>
                </c:pt>
                <c:pt idx="37">
                  <c:v>10.2</c:v>
                </c:pt>
                <c:pt idx="38">
                  <c:v>8.699999999999999</c:v>
                </c:pt>
                <c:pt idx="39">
                  <c:v>6.5</c:v>
                </c:pt>
                <c:pt idx="40">
                  <c:v>5.9</c:v>
                </c:pt>
                <c:pt idx="41">
                  <c:v>7</c:v>
                </c:pt>
                <c:pt idx="42">
                  <c:v>7.7</c:v>
                </c:pt>
                <c:pt idx="43">
                  <c:v>8.300000000000001</c:v>
                </c:pt>
                <c:pt idx="44">
                  <c:v>9</c:v>
                </c:pt>
                <c:pt idx="45">
                  <c:v>9.6</c:v>
                </c:pt>
                <c:pt idx="46">
                  <c:v>10.2</c:v>
                </c:pt>
                <c:pt idx="47">
                  <c:v>10.3</c:v>
                </c:pt>
                <c:pt idx="48">
                  <c:v>10.7</c:v>
                </c:pt>
                <c:pt idx="49">
                  <c:v>10.1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Electricity!$B$142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5.1</c:v>
                </c:pt>
                <c:pt idx="29">
                  <c:v>5.6</c:v>
                </c:pt>
                <c:pt idx="30">
                  <c:v>6.2</c:v>
                </c:pt>
                <c:pt idx="31">
                  <c:v>9.6</c:v>
                </c:pt>
                <c:pt idx="32">
                  <c:v>13.1</c:v>
                </c:pt>
                <c:pt idx="33">
                  <c:v>16.6</c:v>
                </c:pt>
                <c:pt idx="34">
                  <c:v>19.6</c:v>
                </c:pt>
                <c:pt idx="35">
                  <c:v>22.7</c:v>
                </c:pt>
                <c:pt idx="36">
                  <c:v>25.6</c:v>
                </c:pt>
                <c:pt idx="37">
                  <c:v>28</c:v>
                </c:pt>
                <c:pt idx="38">
                  <c:v>30.2</c:v>
                </c:pt>
                <c:pt idx="39">
                  <c:v>32.8</c:v>
                </c:pt>
                <c:pt idx="40">
                  <c:v>37</c:v>
                </c:pt>
                <c:pt idx="41">
                  <c:v>40.7</c:v>
                </c:pt>
                <c:pt idx="42">
                  <c:v>44.5</c:v>
                </c:pt>
                <c:pt idx="43">
                  <c:v>48.3</c:v>
                </c:pt>
                <c:pt idx="44">
                  <c:v>52.2</c:v>
                </c:pt>
                <c:pt idx="45">
                  <c:v>56.1</c:v>
                </c:pt>
                <c:pt idx="46">
                  <c:v>60</c:v>
                </c:pt>
                <c:pt idx="47">
                  <c:v>63.8</c:v>
                </c:pt>
                <c:pt idx="48">
                  <c:v>67.59999999999999</c:v>
                </c:pt>
                <c:pt idx="49">
                  <c:v>71.40000000000001</c:v>
                </c:pt>
                <c:pt idx="50">
                  <c:v>75</c:v>
                </c:pt>
                <c:pt idx="51">
                  <c:v>81.7</c:v>
                </c:pt>
                <c:pt idx="52">
                  <c:v>88.5</c:v>
                </c:pt>
                <c:pt idx="53">
                  <c:v>95.3</c:v>
                </c:pt>
                <c:pt idx="54">
                  <c:v>102.2</c:v>
                </c:pt>
                <c:pt idx="55">
                  <c:v>109</c:v>
                </c:pt>
                <c:pt idx="56">
                  <c:v>115.9</c:v>
                </c:pt>
                <c:pt idx="57">
                  <c:v>122.6</c:v>
                </c:pt>
                <c:pt idx="58">
                  <c:v>129.4</c:v>
                </c:pt>
                <c:pt idx="59">
                  <c:v>136.1</c:v>
                </c:pt>
                <c:pt idx="60">
                  <c:v>142.9</c:v>
                </c:pt>
              </c:numCache>
            </c:numRef>
          </c:val>
        </c:ser>
        <c:ser>
          <c:idx val="3"/>
          <c:order val="3"/>
          <c:tx>
            <c:strRef>
              <c:f>Electricity!$B$143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0.7</c:v>
                </c:pt>
                <c:pt idx="29">
                  <c:v>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1.1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1.3</c:v>
                </c:pt>
                <c:pt idx="42">
                  <c:v>2.2</c:v>
                </c:pt>
                <c:pt idx="43">
                  <c:v>3.3</c:v>
                </c:pt>
                <c:pt idx="44">
                  <c:v>4.5</c:v>
                </c:pt>
                <c:pt idx="45">
                  <c:v>6.2</c:v>
                </c:pt>
                <c:pt idx="46">
                  <c:v>8.1</c:v>
                </c:pt>
                <c:pt idx="47">
                  <c:v>10.7</c:v>
                </c:pt>
                <c:pt idx="48">
                  <c:v>13.5</c:v>
                </c:pt>
                <c:pt idx="49">
                  <c:v>17</c:v>
                </c:pt>
                <c:pt idx="50">
                  <c:v>23.4</c:v>
                </c:pt>
                <c:pt idx="51">
                  <c:v>24.3</c:v>
                </c:pt>
                <c:pt idx="52">
                  <c:v>25.5</c:v>
                </c:pt>
                <c:pt idx="53">
                  <c:v>27.1</c:v>
                </c:pt>
                <c:pt idx="54">
                  <c:v>29.1</c:v>
                </c:pt>
                <c:pt idx="55">
                  <c:v>31.6</c:v>
                </c:pt>
                <c:pt idx="56">
                  <c:v>34.5</c:v>
                </c:pt>
                <c:pt idx="57">
                  <c:v>36.3</c:v>
                </c:pt>
                <c:pt idx="58">
                  <c:v>40.3</c:v>
                </c:pt>
                <c:pt idx="59">
                  <c:v>44.7</c:v>
                </c:pt>
                <c:pt idx="60">
                  <c:v>46.6</c:v>
                </c:pt>
              </c:numCache>
            </c:numRef>
          </c:val>
        </c:ser>
        <c:ser>
          <c:idx val="4"/>
          <c:order val="4"/>
          <c:tx>
            <c:strRef>
              <c:f>Electricity!$B$144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0.5</c:v>
                </c:pt>
                <c:pt idx="31">
                  <c:v>0.6</c:v>
                </c:pt>
                <c:pt idx="32">
                  <c:v>0.8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Electricity!$B$145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17.8</c:v>
                </c:pt>
                <c:pt idx="32">
                  <c:v>20.5</c:v>
                </c:pt>
                <c:pt idx="33">
                  <c:v>23.3</c:v>
                </c:pt>
                <c:pt idx="34">
                  <c:v>26.1</c:v>
                </c:pt>
                <c:pt idx="35">
                  <c:v>28.9</c:v>
                </c:pt>
                <c:pt idx="36">
                  <c:v>31.3</c:v>
                </c:pt>
                <c:pt idx="37">
                  <c:v>34.2</c:v>
                </c:pt>
                <c:pt idx="38">
                  <c:v>37</c:v>
                </c:pt>
                <c:pt idx="39">
                  <c:v>39.9</c:v>
                </c:pt>
                <c:pt idx="40">
                  <c:v>42.7</c:v>
                </c:pt>
                <c:pt idx="41">
                  <c:v>45.5</c:v>
                </c:pt>
                <c:pt idx="42">
                  <c:v>48.3</c:v>
                </c:pt>
                <c:pt idx="43">
                  <c:v>51.1</c:v>
                </c:pt>
                <c:pt idx="44">
                  <c:v>53.8</c:v>
                </c:pt>
                <c:pt idx="45">
                  <c:v>56.6</c:v>
                </c:pt>
                <c:pt idx="46">
                  <c:v>59.4</c:v>
                </c:pt>
                <c:pt idx="47">
                  <c:v>62.2</c:v>
                </c:pt>
                <c:pt idx="48">
                  <c:v>64.90000000000001</c:v>
                </c:pt>
                <c:pt idx="49">
                  <c:v>67.7</c:v>
                </c:pt>
                <c:pt idx="50">
                  <c:v>70.5</c:v>
                </c:pt>
                <c:pt idx="51">
                  <c:v>73.3</c:v>
                </c:pt>
                <c:pt idx="52">
                  <c:v>76</c:v>
                </c:pt>
                <c:pt idx="53">
                  <c:v>78.8</c:v>
                </c:pt>
                <c:pt idx="54">
                  <c:v>81.59999999999999</c:v>
                </c:pt>
                <c:pt idx="55">
                  <c:v>84.40000000000001</c:v>
                </c:pt>
                <c:pt idx="56">
                  <c:v>87.09999999999999</c:v>
                </c:pt>
                <c:pt idx="57">
                  <c:v>89.90000000000001</c:v>
                </c:pt>
                <c:pt idx="58">
                  <c:v>92.7</c:v>
                </c:pt>
                <c:pt idx="59">
                  <c:v>95.5</c:v>
                </c:pt>
                <c:pt idx="60">
                  <c:v>98.2</c:v>
                </c:pt>
              </c:numCache>
            </c:numRef>
          </c:val>
        </c:ser>
        <c:ser>
          <c:idx val="6"/>
          <c:order val="6"/>
          <c:tx>
            <c:strRef>
              <c:f>Electricity!$B$146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7"/>
          <c:order val="7"/>
          <c:tx>
            <c:strRef>
              <c:f>Electricity!$B$147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0.3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0.2</c:v>
                </c:pt>
                <c:pt idx="36">
                  <c:v>0.4</c:v>
                </c:pt>
                <c:pt idx="37">
                  <c:v>0.6</c:v>
                </c:pt>
                <c:pt idx="38">
                  <c:v>1</c:v>
                </c:pt>
                <c:pt idx="39">
                  <c:v>1.3</c:v>
                </c:pt>
                <c:pt idx="40">
                  <c:v>2.1</c:v>
                </c:pt>
                <c:pt idx="41">
                  <c:v>2.6</c:v>
                </c:pt>
                <c:pt idx="42">
                  <c:v>2.5</c:v>
                </c:pt>
                <c:pt idx="43">
                  <c:v>2.6</c:v>
                </c:pt>
                <c:pt idx="44">
                  <c:v>2.7</c:v>
                </c:pt>
                <c:pt idx="45">
                  <c:v>2.8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2.9</c:v>
                </c:pt>
                <c:pt idx="50">
                  <c:v>5</c:v>
                </c:pt>
                <c:pt idx="51">
                  <c:v>5.1</c:v>
                </c:pt>
                <c:pt idx="52">
                  <c:v>5.3</c:v>
                </c:pt>
                <c:pt idx="53">
                  <c:v>5.5</c:v>
                </c:pt>
                <c:pt idx="54">
                  <c:v>5.7</c:v>
                </c:pt>
                <c:pt idx="55">
                  <c:v>5.8</c:v>
                </c:pt>
                <c:pt idx="56">
                  <c:v>5.9</c:v>
                </c:pt>
                <c:pt idx="57">
                  <c:v>5.9</c:v>
                </c:pt>
                <c:pt idx="58">
                  <c:v>5.8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marker val="1"/>
        <c:axId val="50640001"/>
        <c:axId val="50640002"/>
      </c:line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Electricity!$C$140:$BK$140</c:f>
              <c:numCache>
                <c:formatCode>General</c:formatCode>
                <c:ptCount val="61"/>
                <c:pt idx="0">
                  <c:v>14</c:v>
                </c:pt>
                <c:pt idx="1">
                  <c:v>16.8</c:v>
                </c:pt>
                <c:pt idx="2">
                  <c:v>19.3</c:v>
                </c:pt>
                <c:pt idx="3">
                  <c:v>23.7</c:v>
                </c:pt>
                <c:pt idx="4">
                  <c:v>23.9</c:v>
                </c:pt>
                <c:pt idx="5">
                  <c:v>23.2</c:v>
                </c:pt>
                <c:pt idx="6">
                  <c:v>23.9</c:v>
                </c:pt>
                <c:pt idx="7">
                  <c:v>24.7</c:v>
                </c:pt>
                <c:pt idx="8">
                  <c:v>23.9</c:v>
                </c:pt>
                <c:pt idx="9">
                  <c:v>23.9</c:v>
                </c:pt>
                <c:pt idx="10">
                  <c:v>26.1</c:v>
                </c:pt>
                <c:pt idx="11">
                  <c:v>29.7</c:v>
                </c:pt>
                <c:pt idx="12">
                  <c:v>29.9</c:v>
                </c:pt>
                <c:pt idx="13">
                  <c:v>30.3</c:v>
                </c:pt>
                <c:pt idx="14">
                  <c:v>32.2</c:v>
                </c:pt>
                <c:pt idx="15">
                  <c:v>30.3</c:v>
                </c:pt>
                <c:pt idx="16">
                  <c:v>30.1</c:v>
                </c:pt>
                <c:pt idx="17">
                  <c:v>32.8</c:v>
                </c:pt>
                <c:pt idx="18">
                  <c:v>34.4</c:v>
                </c:pt>
                <c:pt idx="19">
                  <c:v>31.1</c:v>
                </c:pt>
                <c:pt idx="20">
                  <c:v>26.1</c:v>
                </c:pt>
                <c:pt idx="21">
                  <c:v>27.1</c:v>
                </c:pt>
                <c:pt idx="22">
                  <c:v>27.4</c:v>
                </c:pt>
                <c:pt idx="23">
                  <c:v>17.6</c:v>
                </c:pt>
                <c:pt idx="24">
                  <c:v>14.2</c:v>
                </c:pt>
                <c:pt idx="25">
                  <c:v>14.1</c:v>
                </c:pt>
                <c:pt idx="26">
                  <c:v>15</c:v>
                </c:pt>
                <c:pt idx="27">
                  <c:v>15.7</c:v>
                </c:pt>
                <c:pt idx="28">
                  <c:v>14.2</c:v>
                </c:pt>
                <c:pt idx="29">
                  <c:v>12.6</c:v>
                </c:pt>
                <c:pt idx="30">
                  <c:v>11.7</c:v>
                </c:pt>
                <c:pt idx="31">
                  <c:v>3.5</c:v>
                </c:pt>
                <c:pt idx="32">
                  <c:v>1.3</c:v>
                </c:pt>
                <c:pt idx="33">
                  <c:v>0.5</c:v>
                </c:pt>
                <c:pt idx="34">
                  <c:v>0.3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</c:v>
                </c:pt>
                <c:pt idx="13">
                  <c:v>5.2</c:v>
                </c:pt>
                <c:pt idx="14">
                  <c:v>6.2</c:v>
                </c:pt>
                <c:pt idx="15">
                  <c:v>6.6</c:v>
                </c:pt>
                <c:pt idx="16">
                  <c:v>8.4</c:v>
                </c:pt>
                <c:pt idx="17">
                  <c:v>8.699999999999999</c:v>
                </c:pt>
                <c:pt idx="18">
                  <c:v>6.7</c:v>
                </c:pt>
                <c:pt idx="19">
                  <c:v>7.8</c:v>
                </c:pt>
                <c:pt idx="20">
                  <c:v>10.1</c:v>
                </c:pt>
                <c:pt idx="21">
                  <c:v>10.2</c:v>
                </c:pt>
                <c:pt idx="22">
                  <c:v>10.8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33.6</c:v>
                </c:pt>
                <c:pt idx="32">
                  <c:v>28.9</c:v>
                </c:pt>
                <c:pt idx="33">
                  <c:v>23.6</c:v>
                </c:pt>
                <c:pt idx="34">
                  <c:v>20</c:v>
                </c:pt>
                <c:pt idx="35">
                  <c:v>15.8</c:v>
                </c:pt>
                <c:pt idx="36">
                  <c:v>12.5</c:v>
                </c:pt>
                <c:pt idx="37">
                  <c:v>10.2</c:v>
                </c:pt>
                <c:pt idx="38">
                  <c:v>8.699999999999999</c:v>
                </c:pt>
                <c:pt idx="39">
                  <c:v>6.5</c:v>
                </c:pt>
                <c:pt idx="40">
                  <c:v>5.9</c:v>
                </c:pt>
                <c:pt idx="41">
                  <c:v>7</c:v>
                </c:pt>
                <c:pt idx="42">
                  <c:v>7.7</c:v>
                </c:pt>
                <c:pt idx="43">
                  <c:v>8.300000000000001</c:v>
                </c:pt>
                <c:pt idx="44">
                  <c:v>9</c:v>
                </c:pt>
                <c:pt idx="45">
                  <c:v>9.6</c:v>
                </c:pt>
                <c:pt idx="46">
                  <c:v>10.2</c:v>
                </c:pt>
                <c:pt idx="47">
                  <c:v>10.3</c:v>
                </c:pt>
                <c:pt idx="48">
                  <c:v>10.7</c:v>
                </c:pt>
                <c:pt idx="49">
                  <c:v>10.1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5.1</c:v>
                </c:pt>
                <c:pt idx="29">
                  <c:v>5.6</c:v>
                </c:pt>
                <c:pt idx="30">
                  <c:v>6.2</c:v>
                </c:pt>
                <c:pt idx="31">
                  <c:v>9.6</c:v>
                </c:pt>
                <c:pt idx="32">
                  <c:v>13.1</c:v>
                </c:pt>
                <c:pt idx="33">
                  <c:v>16.6</c:v>
                </c:pt>
                <c:pt idx="34">
                  <c:v>19.6</c:v>
                </c:pt>
                <c:pt idx="35">
                  <c:v>22.7</c:v>
                </c:pt>
                <c:pt idx="36">
                  <c:v>25.6</c:v>
                </c:pt>
                <c:pt idx="37">
                  <c:v>28</c:v>
                </c:pt>
                <c:pt idx="38">
                  <c:v>30.2</c:v>
                </c:pt>
                <c:pt idx="39">
                  <c:v>32.8</c:v>
                </c:pt>
                <c:pt idx="40">
                  <c:v>37</c:v>
                </c:pt>
                <c:pt idx="41">
                  <c:v>40.7</c:v>
                </c:pt>
                <c:pt idx="42">
                  <c:v>44.5</c:v>
                </c:pt>
                <c:pt idx="43">
                  <c:v>48.3</c:v>
                </c:pt>
                <c:pt idx="44">
                  <c:v>52.2</c:v>
                </c:pt>
                <c:pt idx="45">
                  <c:v>56.1</c:v>
                </c:pt>
                <c:pt idx="46">
                  <c:v>60</c:v>
                </c:pt>
                <c:pt idx="47">
                  <c:v>63.8</c:v>
                </c:pt>
                <c:pt idx="48">
                  <c:v>67.59999999999999</c:v>
                </c:pt>
                <c:pt idx="49">
                  <c:v>71.40000000000001</c:v>
                </c:pt>
                <c:pt idx="50">
                  <c:v>75</c:v>
                </c:pt>
                <c:pt idx="51">
                  <c:v>81.7</c:v>
                </c:pt>
                <c:pt idx="52">
                  <c:v>88.5</c:v>
                </c:pt>
                <c:pt idx="53">
                  <c:v>95.3</c:v>
                </c:pt>
                <c:pt idx="54">
                  <c:v>102.2</c:v>
                </c:pt>
                <c:pt idx="55">
                  <c:v>109</c:v>
                </c:pt>
                <c:pt idx="56">
                  <c:v>115.9</c:v>
                </c:pt>
                <c:pt idx="57">
                  <c:v>122.6</c:v>
                </c:pt>
                <c:pt idx="58">
                  <c:v>129.4</c:v>
                </c:pt>
                <c:pt idx="59">
                  <c:v>136.1</c:v>
                </c:pt>
                <c:pt idx="60">
                  <c:v>142.9</c:v>
                </c:pt>
              </c:numCache>
            </c:numRef>
          </c:val>
        </c:ser>
        <c:ser>
          <c:idx val="3"/>
          <c:order val="3"/>
          <c:tx>
            <c:strRef>
              <c:f>Electricity!$B$143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0.7</c:v>
                </c:pt>
                <c:pt idx="29">
                  <c:v>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1.1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1.3</c:v>
                </c:pt>
                <c:pt idx="42">
                  <c:v>2.2</c:v>
                </c:pt>
                <c:pt idx="43">
                  <c:v>3.3</c:v>
                </c:pt>
                <c:pt idx="44">
                  <c:v>4.5</c:v>
                </c:pt>
                <c:pt idx="45">
                  <c:v>6.2</c:v>
                </c:pt>
                <c:pt idx="46">
                  <c:v>8.1</c:v>
                </c:pt>
                <c:pt idx="47">
                  <c:v>10.7</c:v>
                </c:pt>
                <c:pt idx="48">
                  <c:v>13.5</c:v>
                </c:pt>
                <c:pt idx="49">
                  <c:v>17</c:v>
                </c:pt>
                <c:pt idx="50">
                  <c:v>23.4</c:v>
                </c:pt>
                <c:pt idx="51">
                  <c:v>24.3</c:v>
                </c:pt>
                <c:pt idx="52">
                  <c:v>25.5</c:v>
                </c:pt>
                <c:pt idx="53">
                  <c:v>27.1</c:v>
                </c:pt>
                <c:pt idx="54">
                  <c:v>29.1</c:v>
                </c:pt>
                <c:pt idx="55">
                  <c:v>31.6</c:v>
                </c:pt>
                <c:pt idx="56">
                  <c:v>34.5</c:v>
                </c:pt>
                <c:pt idx="57">
                  <c:v>36.3</c:v>
                </c:pt>
                <c:pt idx="58">
                  <c:v>40.3</c:v>
                </c:pt>
                <c:pt idx="59">
                  <c:v>44.7</c:v>
                </c:pt>
                <c:pt idx="60">
                  <c:v>46.6</c:v>
                </c:pt>
              </c:numCache>
            </c:numRef>
          </c:val>
        </c:ser>
        <c:ser>
          <c:idx val="4"/>
          <c:order val="4"/>
          <c:tx>
            <c:strRef>
              <c:f>Electricity!$B$144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0.5</c:v>
                </c:pt>
                <c:pt idx="31">
                  <c:v>0.6</c:v>
                </c:pt>
                <c:pt idx="32">
                  <c:v>0.8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Electricity!$B$145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17.8</c:v>
                </c:pt>
                <c:pt idx="32">
                  <c:v>20.5</c:v>
                </c:pt>
                <c:pt idx="33">
                  <c:v>23.3</c:v>
                </c:pt>
                <c:pt idx="34">
                  <c:v>26.1</c:v>
                </c:pt>
                <c:pt idx="35">
                  <c:v>28.9</c:v>
                </c:pt>
                <c:pt idx="36">
                  <c:v>31.3</c:v>
                </c:pt>
                <c:pt idx="37">
                  <c:v>34.2</c:v>
                </c:pt>
                <c:pt idx="38">
                  <c:v>37</c:v>
                </c:pt>
                <c:pt idx="39">
                  <c:v>39.9</c:v>
                </c:pt>
                <c:pt idx="40">
                  <c:v>42.7</c:v>
                </c:pt>
                <c:pt idx="41">
                  <c:v>45.5</c:v>
                </c:pt>
                <c:pt idx="42">
                  <c:v>48.3</c:v>
                </c:pt>
                <c:pt idx="43">
                  <c:v>51.1</c:v>
                </c:pt>
                <c:pt idx="44">
                  <c:v>53.8</c:v>
                </c:pt>
                <c:pt idx="45">
                  <c:v>56.6</c:v>
                </c:pt>
                <c:pt idx="46">
                  <c:v>59.4</c:v>
                </c:pt>
                <c:pt idx="47">
                  <c:v>62.2</c:v>
                </c:pt>
                <c:pt idx="48">
                  <c:v>64.90000000000001</c:v>
                </c:pt>
                <c:pt idx="49">
                  <c:v>67.7</c:v>
                </c:pt>
                <c:pt idx="50">
                  <c:v>70.5</c:v>
                </c:pt>
                <c:pt idx="51">
                  <c:v>73.3</c:v>
                </c:pt>
                <c:pt idx="52">
                  <c:v>76</c:v>
                </c:pt>
                <c:pt idx="53">
                  <c:v>78.8</c:v>
                </c:pt>
                <c:pt idx="54">
                  <c:v>81.59999999999999</c:v>
                </c:pt>
                <c:pt idx="55">
                  <c:v>84.40000000000001</c:v>
                </c:pt>
                <c:pt idx="56">
                  <c:v>87.09999999999999</c:v>
                </c:pt>
                <c:pt idx="57">
                  <c:v>89.90000000000001</c:v>
                </c:pt>
                <c:pt idx="58">
                  <c:v>92.7</c:v>
                </c:pt>
                <c:pt idx="59">
                  <c:v>95.5</c:v>
                </c:pt>
                <c:pt idx="60">
                  <c:v>98.2</c:v>
                </c:pt>
              </c:numCache>
            </c:numRef>
          </c:val>
        </c:ser>
        <c:ser>
          <c:idx val="6"/>
          <c:order val="6"/>
          <c:tx>
            <c:strRef>
              <c:f>Electricity!$B$146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7"/>
          <c:order val="7"/>
          <c:tx>
            <c:strRef>
              <c:f>Electricity!$B$147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0.3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0.2</c:v>
                </c:pt>
                <c:pt idx="36">
                  <c:v>0.4</c:v>
                </c:pt>
                <c:pt idx="37">
                  <c:v>0.6</c:v>
                </c:pt>
                <c:pt idx="38">
                  <c:v>1</c:v>
                </c:pt>
                <c:pt idx="39">
                  <c:v>1.3</c:v>
                </c:pt>
                <c:pt idx="40">
                  <c:v>2.1</c:v>
                </c:pt>
                <c:pt idx="41">
                  <c:v>2.6</c:v>
                </c:pt>
                <c:pt idx="42">
                  <c:v>2.5</c:v>
                </c:pt>
                <c:pt idx="43">
                  <c:v>2.6</c:v>
                </c:pt>
                <c:pt idx="44">
                  <c:v>2.7</c:v>
                </c:pt>
                <c:pt idx="45">
                  <c:v>2.8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2.9</c:v>
                </c:pt>
                <c:pt idx="50">
                  <c:v>5</c:v>
                </c:pt>
                <c:pt idx="51">
                  <c:v>5.1</c:v>
                </c:pt>
                <c:pt idx="52">
                  <c:v>5.3</c:v>
                </c:pt>
                <c:pt idx="53">
                  <c:v>5.5</c:v>
                </c:pt>
                <c:pt idx="54">
                  <c:v>5.7</c:v>
                </c:pt>
                <c:pt idx="55">
                  <c:v>5.8</c:v>
                </c:pt>
                <c:pt idx="56">
                  <c:v>5.9</c:v>
                </c:pt>
                <c:pt idx="57">
                  <c:v>5.9</c:v>
                </c:pt>
                <c:pt idx="58">
                  <c:v>5.8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Electricity!$B$170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Electricity!$C$170:$BK$170</c:f>
              <c:numCache>
                <c:formatCode>General</c:formatCode>
                <c:ptCount val="61"/>
                <c:pt idx="0">
                  <c:v>0.2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0.6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0.9</c:v>
                </c:pt>
                <c:pt idx="45">
                  <c:v>1.1</c:v>
                </c:pt>
                <c:pt idx="46">
                  <c:v>1.2</c:v>
                </c:pt>
                <c:pt idx="47">
                  <c:v>1.3</c:v>
                </c:pt>
                <c:pt idx="48">
                  <c:v>1.5</c:v>
                </c:pt>
                <c:pt idx="49">
                  <c:v>1.6</c:v>
                </c:pt>
                <c:pt idx="50">
                  <c:v>1.9</c:v>
                </c:pt>
                <c:pt idx="51">
                  <c:v>2</c:v>
                </c:pt>
                <c:pt idx="52">
                  <c:v>2.2</c:v>
                </c:pt>
                <c:pt idx="53">
                  <c:v>2.3</c:v>
                </c:pt>
                <c:pt idx="54">
                  <c:v>2.5</c:v>
                </c:pt>
                <c:pt idx="55">
                  <c:v>2.7</c:v>
                </c:pt>
                <c:pt idx="56">
                  <c:v>2.9</c:v>
                </c:pt>
                <c:pt idx="57">
                  <c:v>3</c:v>
                </c:pt>
                <c:pt idx="58">
                  <c:v>3.3</c:v>
                </c:pt>
                <c:pt idx="59">
                  <c:v>3.5</c:v>
                </c:pt>
                <c:pt idx="60">
                  <c:v>3.7</c:v>
                </c:pt>
              </c:numCache>
            </c:numRef>
          </c:val>
        </c:ser>
        <c:ser>
          <c:idx val="1"/>
          <c:order val="1"/>
          <c:tx>
            <c:strRef>
              <c:f>Electricity!$B$171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Electricity!$C$171:$BK$171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0.9</c:v>
                </c:pt>
                <c:pt idx="3">
                  <c:v>1</c:v>
                </c:pt>
                <c:pt idx="4">
                  <c:v>0.7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0.9</c:v>
                </c:pt>
                <c:pt idx="16">
                  <c:v>1</c:v>
                </c:pt>
                <c:pt idx="17">
                  <c:v>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1.1</c:v>
                </c:pt>
                <c:pt idx="24">
                  <c:v>1.1</c:v>
                </c:pt>
                <c:pt idx="25">
                  <c:v>1.2</c:v>
                </c:pt>
                <c:pt idx="26">
                  <c:v>1.2</c:v>
                </c:pt>
                <c:pt idx="27">
                  <c:v>1.3</c:v>
                </c:pt>
                <c:pt idx="28">
                  <c:v>1.4</c:v>
                </c:pt>
                <c:pt idx="29">
                  <c:v>1.5</c:v>
                </c:pt>
                <c:pt idx="30">
                  <c:v>1.6</c:v>
                </c:pt>
                <c:pt idx="31">
                  <c:v>1.7</c:v>
                </c:pt>
                <c:pt idx="32">
                  <c:v>1.8</c:v>
                </c:pt>
                <c:pt idx="33">
                  <c:v>1.9</c:v>
                </c:pt>
                <c:pt idx="34">
                  <c:v>2</c:v>
                </c:pt>
                <c:pt idx="35">
                  <c:v>2.2</c:v>
                </c:pt>
                <c:pt idx="36">
                  <c:v>2.3</c:v>
                </c:pt>
                <c:pt idx="37">
                  <c:v>2.4</c:v>
                </c:pt>
                <c:pt idx="38">
                  <c:v>2.5</c:v>
                </c:pt>
                <c:pt idx="39">
                  <c:v>2.7</c:v>
                </c:pt>
                <c:pt idx="40">
                  <c:v>3</c:v>
                </c:pt>
                <c:pt idx="41">
                  <c:v>3.3</c:v>
                </c:pt>
                <c:pt idx="42">
                  <c:v>3.6</c:v>
                </c:pt>
                <c:pt idx="43">
                  <c:v>4</c:v>
                </c:pt>
                <c:pt idx="44">
                  <c:v>4.3</c:v>
                </c:pt>
                <c:pt idx="45">
                  <c:v>4.7</c:v>
                </c:pt>
                <c:pt idx="46">
                  <c:v>5.1</c:v>
                </c:pt>
                <c:pt idx="47">
                  <c:v>5.6</c:v>
                </c:pt>
                <c:pt idx="48">
                  <c:v>6</c:v>
                </c:pt>
                <c:pt idx="49">
                  <c:v>6.5</c:v>
                </c:pt>
                <c:pt idx="50">
                  <c:v>7</c:v>
                </c:pt>
                <c:pt idx="51">
                  <c:v>7.5</c:v>
                </c:pt>
                <c:pt idx="52">
                  <c:v>8</c:v>
                </c:pt>
                <c:pt idx="53">
                  <c:v>8.6</c:v>
                </c:pt>
                <c:pt idx="54">
                  <c:v>9.199999999999999</c:v>
                </c:pt>
                <c:pt idx="55">
                  <c:v>9.800000000000001</c:v>
                </c:pt>
                <c:pt idx="56">
                  <c:v>10.5</c:v>
                </c:pt>
                <c:pt idx="57">
                  <c:v>11.1</c:v>
                </c:pt>
                <c:pt idx="58">
                  <c:v>11.8</c:v>
                </c:pt>
                <c:pt idx="59">
                  <c:v>12.6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Electricity!$B$172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11.4</c:v>
                </c:pt>
                <c:pt idx="26">
                  <c:v>11.7</c:v>
                </c:pt>
                <c:pt idx="27">
                  <c:v>12</c:v>
                </c:pt>
                <c:pt idx="28">
                  <c:v>12.3</c:v>
                </c:pt>
                <c:pt idx="29">
                  <c:v>12.7</c:v>
                </c:pt>
                <c:pt idx="30">
                  <c:v>13.2</c:v>
                </c:pt>
                <c:pt idx="31">
                  <c:v>13.7</c:v>
                </c:pt>
                <c:pt idx="32">
                  <c:v>14.3</c:v>
                </c:pt>
                <c:pt idx="33">
                  <c:v>14.9</c:v>
                </c:pt>
                <c:pt idx="34">
                  <c:v>15.7</c:v>
                </c:pt>
                <c:pt idx="35">
                  <c:v>16.5</c:v>
                </c:pt>
                <c:pt idx="36">
                  <c:v>17.3</c:v>
                </c:pt>
                <c:pt idx="37">
                  <c:v>18.1</c:v>
                </c:pt>
                <c:pt idx="38">
                  <c:v>19</c:v>
                </c:pt>
                <c:pt idx="39">
                  <c:v>19.9</c:v>
                </c:pt>
                <c:pt idx="40">
                  <c:v>23</c:v>
                </c:pt>
                <c:pt idx="41">
                  <c:v>26.3</c:v>
                </c:pt>
                <c:pt idx="42">
                  <c:v>29.9</c:v>
                </c:pt>
                <c:pt idx="43">
                  <c:v>33.7</c:v>
                </c:pt>
                <c:pt idx="44">
                  <c:v>37.7</c:v>
                </c:pt>
                <c:pt idx="45">
                  <c:v>41.9</c:v>
                </c:pt>
                <c:pt idx="46">
                  <c:v>46.4</c:v>
                </c:pt>
                <c:pt idx="47">
                  <c:v>51.2</c:v>
                </c:pt>
                <c:pt idx="48">
                  <c:v>56.2</c:v>
                </c:pt>
                <c:pt idx="49">
                  <c:v>61.5</c:v>
                </c:pt>
                <c:pt idx="50">
                  <c:v>67.09999999999999</c:v>
                </c:pt>
                <c:pt idx="51">
                  <c:v>73</c:v>
                </c:pt>
                <c:pt idx="52">
                  <c:v>79.09999999999999</c:v>
                </c:pt>
                <c:pt idx="53">
                  <c:v>85.59999999999999</c:v>
                </c:pt>
                <c:pt idx="54">
                  <c:v>92.5</c:v>
                </c:pt>
                <c:pt idx="55">
                  <c:v>99.59999999999999</c:v>
                </c:pt>
                <c:pt idx="56">
                  <c:v>107.1</c:v>
                </c:pt>
                <c:pt idx="57">
                  <c:v>115</c:v>
                </c:pt>
                <c:pt idx="58">
                  <c:v>123.2</c:v>
                </c:pt>
                <c:pt idx="59">
                  <c:v>131.8</c:v>
                </c:pt>
                <c:pt idx="60">
                  <c:v>138.2</c:v>
                </c:pt>
              </c:numCache>
            </c:numRef>
          </c:val>
        </c:ser>
        <c:ser>
          <c:idx val="3"/>
          <c:order val="3"/>
          <c:tx>
            <c:strRef>
              <c:f>Electricity!$B$173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0.4</c:v>
                </c:pt>
                <c:pt idx="37">
                  <c:v>0.5</c:v>
                </c:pt>
                <c:pt idx="38">
                  <c:v>0.6</c:v>
                </c:pt>
                <c:pt idx="39">
                  <c:v>0.7</c:v>
                </c:pt>
                <c:pt idx="40">
                  <c:v>0.8</c:v>
                </c:pt>
                <c:pt idx="41">
                  <c:v>0.9</c:v>
                </c:pt>
                <c:pt idx="42">
                  <c:v>1.1</c:v>
                </c:pt>
                <c:pt idx="43">
                  <c:v>1.2</c:v>
                </c:pt>
                <c:pt idx="44">
                  <c:v>1.4</c:v>
                </c:pt>
                <c:pt idx="45">
                  <c:v>1.6</c:v>
                </c:pt>
                <c:pt idx="46">
                  <c:v>1.8</c:v>
                </c:pt>
                <c:pt idx="47">
                  <c:v>2</c:v>
                </c:pt>
                <c:pt idx="48">
                  <c:v>2.2</c:v>
                </c:pt>
                <c:pt idx="49">
                  <c:v>2.4</c:v>
                </c:pt>
                <c:pt idx="50">
                  <c:v>2.6</c:v>
                </c:pt>
                <c:pt idx="51">
                  <c:v>2.9</c:v>
                </c:pt>
                <c:pt idx="52">
                  <c:v>3.1</c:v>
                </c:pt>
                <c:pt idx="53">
                  <c:v>3.4</c:v>
                </c:pt>
                <c:pt idx="54">
                  <c:v>3.7</c:v>
                </c:pt>
                <c:pt idx="55">
                  <c:v>4</c:v>
                </c:pt>
                <c:pt idx="56">
                  <c:v>4.3</c:v>
                </c:pt>
                <c:pt idx="57">
                  <c:v>4.6</c:v>
                </c:pt>
                <c:pt idx="58">
                  <c:v>4.9</c:v>
                </c:pt>
                <c:pt idx="59">
                  <c:v>5.3</c:v>
                </c:pt>
                <c:pt idx="60">
                  <c:v>5.7</c:v>
                </c:pt>
              </c:numCache>
            </c:numRef>
          </c:val>
        </c:ser>
        <c:ser>
          <c:idx val="4"/>
          <c:order val="4"/>
          <c:tx>
            <c:strRef>
              <c:f>Electricity!$B$174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2.9</c:v>
                </c:pt>
                <c:pt idx="6">
                  <c:v>3</c:v>
                </c:pt>
                <c:pt idx="7">
                  <c:v>3.1</c:v>
                </c:pt>
                <c:pt idx="8">
                  <c:v>3.1</c:v>
                </c:pt>
                <c:pt idx="9">
                  <c:v>3.2</c:v>
                </c:pt>
                <c:pt idx="10">
                  <c:v>3.4</c:v>
                </c:pt>
                <c:pt idx="11">
                  <c:v>3.4</c:v>
                </c:pt>
                <c:pt idx="12">
                  <c:v>3.5</c:v>
                </c:pt>
                <c:pt idx="13">
                  <c:v>3.5</c:v>
                </c:pt>
                <c:pt idx="14">
                  <c:v>3.8</c:v>
                </c:pt>
                <c:pt idx="15">
                  <c:v>3.9</c:v>
                </c:pt>
                <c:pt idx="16">
                  <c:v>4</c:v>
                </c:pt>
                <c:pt idx="17">
                  <c:v>4.1</c:v>
                </c:pt>
                <c:pt idx="18">
                  <c:v>4.1</c:v>
                </c:pt>
                <c:pt idx="19">
                  <c:v>4.3</c:v>
                </c:pt>
                <c:pt idx="20">
                  <c:v>3.9</c:v>
                </c:pt>
                <c:pt idx="21">
                  <c:v>4</c:v>
                </c:pt>
                <c:pt idx="22">
                  <c:v>4</c:v>
                </c:pt>
                <c:pt idx="23">
                  <c:v>4.1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6.6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9.1</c:v>
                </c:pt>
                <c:pt idx="31">
                  <c:v>10</c:v>
                </c:pt>
                <c:pt idx="32">
                  <c:v>10.8</c:v>
                </c:pt>
                <c:pt idx="33">
                  <c:v>11.7</c:v>
                </c:pt>
                <c:pt idx="34">
                  <c:v>12.6</c:v>
                </c:pt>
                <c:pt idx="35">
                  <c:v>13.5</c:v>
                </c:pt>
                <c:pt idx="36">
                  <c:v>14.4</c:v>
                </c:pt>
                <c:pt idx="37">
                  <c:v>15.3</c:v>
                </c:pt>
                <c:pt idx="38">
                  <c:v>16.2</c:v>
                </c:pt>
                <c:pt idx="39">
                  <c:v>17.2</c:v>
                </c:pt>
                <c:pt idx="40">
                  <c:v>18.2</c:v>
                </c:pt>
                <c:pt idx="41">
                  <c:v>19.2</c:v>
                </c:pt>
                <c:pt idx="42">
                  <c:v>20.2</c:v>
                </c:pt>
                <c:pt idx="43">
                  <c:v>21.3</c:v>
                </c:pt>
                <c:pt idx="44">
                  <c:v>22.4</c:v>
                </c:pt>
                <c:pt idx="45">
                  <c:v>23.5</c:v>
                </c:pt>
                <c:pt idx="46">
                  <c:v>24.6</c:v>
                </c:pt>
                <c:pt idx="47">
                  <c:v>25.7</c:v>
                </c:pt>
                <c:pt idx="48">
                  <c:v>26.9</c:v>
                </c:pt>
                <c:pt idx="49">
                  <c:v>28.1</c:v>
                </c:pt>
                <c:pt idx="50">
                  <c:v>29.3</c:v>
                </c:pt>
                <c:pt idx="51">
                  <c:v>30.6</c:v>
                </c:pt>
                <c:pt idx="52">
                  <c:v>31.8</c:v>
                </c:pt>
                <c:pt idx="53">
                  <c:v>33.1</c:v>
                </c:pt>
                <c:pt idx="54">
                  <c:v>34.5</c:v>
                </c:pt>
                <c:pt idx="55">
                  <c:v>35.8</c:v>
                </c:pt>
                <c:pt idx="56">
                  <c:v>37.2</c:v>
                </c:pt>
                <c:pt idx="57">
                  <c:v>38.6</c:v>
                </c:pt>
                <c:pt idx="58">
                  <c:v>40</c:v>
                </c:pt>
                <c:pt idx="59">
                  <c:v>41.4</c:v>
                </c:pt>
                <c:pt idx="60">
                  <c:v>42.9</c:v>
                </c:pt>
              </c:numCache>
            </c:numRef>
          </c:val>
        </c:ser>
        <c:ser>
          <c:idx val="5"/>
          <c:order val="5"/>
          <c:tx>
            <c:strRef>
              <c:f>Electricity!$B$175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Electricity!$B$170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Electricity!$C$170:$BK$170</c:f>
              <c:numCache>
                <c:formatCode>General</c:formatCode>
                <c:ptCount val="61"/>
                <c:pt idx="0">
                  <c:v>0.2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0.6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0.9</c:v>
                </c:pt>
                <c:pt idx="45">
                  <c:v>1.1</c:v>
                </c:pt>
                <c:pt idx="46">
                  <c:v>1.2</c:v>
                </c:pt>
                <c:pt idx="47">
                  <c:v>1.3</c:v>
                </c:pt>
                <c:pt idx="48">
                  <c:v>1.5</c:v>
                </c:pt>
                <c:pt idx="49">
                  <c:v>1.6</c:v>
                </c:pt>
                <c:pt idx="50">
                  <c:v>1.9</c:v>
                </c:pt>
                <c:pt idx="51">
                  <c:v>2</c:v>
                </c:pt>
                <c:pt idx="52">
                  <c:v>2.2</c:v>
                </c:pt>
                <c:pt idx="53">
                  <c:v>2.3</c:v>
                </c:pt>
                <c:pt idx="54">
                  <c:v>2.5</c:v>
                </c:pt>
                <c:pt idx="55">
                  <c:v>2.7</c:v>
                </c:pt>
                <c:pt idx="56">
                  <c:v>2.9</c:v>
                </c:pt>
                <c:pt idx="57">
                  <c:v>3</c:v>
                </c:pt>
                <c:pt idx="58">
                  <c:v>3.3</c:v>
                </c:pt>
                <c:pt idx="59">
                  <c:v>3.5</c:v>
                </c:pt>
                <c:pt idx="60">
                  <c:v>3.7</c:v>
                </c:pt>
              </c:numCache>
            </c:numRef>
          </c:val>
        </c:ser>
        <c:ser>
          <c:idx val="1"/>
          <c:order val="1"/>
          <c:tx>
            <c:strRef>
              <c:f>Electricity!$B$171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Electricity!$C$171:$BK$171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0.9</c:v>
                </c:pt>
                <c:pt idx="3">
                  <c:v>1</c:v>
                </c:pt>
                <c:pt idx="4">
                  <c:v>0.7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0.9</c:v>
                </c:pt>
                <c:pt idx="16">
                  <c:v>1</c:v>
                </c:pt>
                <c:pt idx="17">
                  <c:v>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1.1</c:v>
                </c:pt>
                <c:pt idx="24">
                  <c:v>1.1</c:v>
                </c:pt>
                <c:pt idx="25">
                  <c:v>1.2</c:v>
                </c:pt>
                <c:pt idx="26">
                  <c:v>1.2</c:v>
                </c:pt>
                <c:pt idx="27">
                  <c:v>1.3</c:v>
                </c:pt>
                <c:pt idx="28">
                  <c:v>1.4</c:v>
                </c:pt>
                <c:pt idx="29">
                  <c:v>1.5</c:v>
                </c:pt>
                <c:pt idx="30">
                  <c:v>1.6</c:v>
                </c:pt>
                <c:pt idx="31">
                  <c:v>1.7</c:v>
                </c:pt>
                <c:pt idx="32">
                  <c:v>1.8</c:v>
                </c:pt>
                <c:pt idx="33">
                  <c:v>1.9</c:v>
                </c:pt>
                <c:pt idx="34">
                  <c:v>2</c:v>
                </c:pt>
                <c:pt idx="35">
                  <c:v>2.2</c:v>
                </c:pt>
                <c:pt idx="36">
                  <c:v>2.3</c:v>
                </c:pt>
                <c:pt idx="37">
                  <c:v>2.4</c:v>
                </c:pt>
                <c:pt idx="38">
                  <c:v>2.5</c:v>
                </c:pt>
                <c:pt idx="39">
                  <c:v>2.7</c:v>
                </c:pt>
                <c:pt idx="40">
                  <c:v>3</c:v>
                </c:pt>
                <c:pt idx="41">
                  <c:v>3.3</c:v>
                </c:pt>
                <c:pt idx="42">
                  <c:v>3.6</c:v>
                </c:pt>
                <c:pt idx="43">
                  <c:v>4</c:v>
                </c:pt>
                <c:pt idx="44">
                  <c:v>4.3</c:v>
                </c:pt>
                <c:pt idx="45">
                  <c:v>4.7</c:v>
                </c:pt>
                <c:pt idx="46">
                  <c:v>5.1</c:v>
                </c:pt>
                <c:pt idx="47">
                  <c:v>5.6</c:v>
                </c:pt>
                <c:pt idx="48">
                  <c:v>6</c:v>
                </c:pt>
                <c:pt idx="49">
                  <c:v>6.5</c:v>
                </c:pt>
                <c:pt idx="50">
                  <c:v>7</c:v>
                </c:pt>
                <c:pt idx="51">
                  <c:v>7.5</c:v>
                </c:pt>
                <c:pt idx="52">
                  <c:v>8</c:v>
                </c:pt>
                <c:pt idx="53">
                  <c:v>8.6</c:v>
                </c:pt>
                <c:pt idx="54">
                  <c:v>9.199999999999999</c:v>
                </c:pt>
                <c:pt idx="55">
                  <c:v>9.800000000000001</c:v>
                </c:pt>
                <c:pt idx="56">
                  <c:v>10.5</c:v>
                </c:pt>
                <c:pt idx="57">
                  <c:v>11.1</c:v>
                </c:pt>
                <c:pt idx="58">
                  <c:v>11.8</c:v>
                </c:pt>
                <c:pt idx="59">
                  <c:v>12.6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Electricity!$B$172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5.9</c:v>
                </c:pt>
                <c:pt idx="1">
                  <c:v>6.7</c:v>
                </c:pt>
                <c:pt idx="2">
                  <c:v>7.2</c:v>
                </c:pt>
                <c:pt idx="3">
                  <c:v>7.9</c:v>
                </c:pt>
                <c:pt idx="4">
                  <c:v>8</c:v>
                </c:pt>
                <c:pt idx="5">
                  <c:v>8.5</c:v>
                </c:pt>
                <c:pt idx="6">
                  <c:v>8.800000000000001</c:v>
                </c:pt>
                <c:pt idx="7">
                  <c:v>9.6</c:v>
                </c:pt>
                <c:pt idx="8">
                  <c:v>9.9</c:v>
                </c:pt>
                <c:pt idx="9">
                  <c:v>9.800000000000001</c:v>
                </c:pt>
                <c:pt idx="10">
                  <c:v>10.3</c:v>
                </c:pt>
                <c:pt idx="11">
                  <c:v>10.7</c:v>
                </c:pt>
                <c:pt idx="12">
                  <c:v>10.6</c:v>
                </c:pt>
                <c:pt idx="13">
                  <c:v>10.8</c:v>
                </c:pt>
                <c:pt idx="14">
                  <c:v>10.7</c:v>
                </c:pt>
                <c:pt idx="15">
                  <c:v>9.699999999999999</c:v>
                </c:pt>
                <c:pt idx="16">
                  <c:v>10</c:v>
                </c:pt>
                <c:pt idx="17">
                  <c:v>10.2</c:v>
                </c:pt>
                <c:pt idx="18">
                  <c:v>10.4</c:v>
                </c:pt>
                <c:pt idx="19">
                  <c:v>10.7</c:v>
                </c:pt>
                <c:pt idx="20">
                  <c:v>10.1</c:v>
                </c:pt>
                <c:pt idx="21">
                  <c:v>10.1</c:v>
                </c:pt>
                <c:pt idx="22">
                  <c:v>10.3</c:v>
                </c:pt>
                <c:pt idx="23">
                  <c:v>10.8</c:v>
                </c:pt>
                <c:pt idx="24">
                  <c:v>11.1</c:v>
                </c:pt>
                <c:pt idx="25">
                  <c:v>11.4</c:v>
                </c:pt>
                <c:pt idx="26">
                  <c:v>11.7</c:v>
                </c:pt>
                <c:pt idx="27">
                  <c:v>12</c:v>
                </c:pt>
                <c:pt idx="28">
                  <c:v>12.3</c:v>
                </c:pt>
                <c:pt idx="29">
                  <c:v>12.7</c:v>
                </c:pt>
                <c:pt idx="30">
                  <c:v>13.2</c:v>
                </c:pt>
                <c:pt idx="31">
                  <c:v>13.7</c:v>
                </c:pt>
                <c:pt idx="32">
                  <c:v>14.3</c:v>
                </c:pt>
                <c:pt idx="33">
                  <c:v>14.9</c:v>
                </c:pt>
                <c:pt idx="34">
                  <c:v>15.7</c:v>
                </c:pt>
                <c:pt idx="35">
                  <c:v>16.5</c:v>
                </c:pt>
                <c:pt idx="36">
                  <c:v>17.3</c:v>
                </c:pt>
                <c:pt idx="37">
                  <c:v>18.1</c:v>
                </c:pt>
                <c:pt idx="38">
                  <c:v>19</c:v>
                </c:pt>
                <c:pt idx="39">
                  <c:v>19.9</c:v>
                </c:pt>
                <c:pt idx="40">
                  <c:v>23</c:v>
                </c:pt>
                <c:pt idx="41">
                  <c:v>26.3</c:v>
                </c:pt>
                <c:pt idx="42">
                  <c:v>29.9</c:v>
                </c:pt>
                <c:pt idx="43">
                  <c:v>33.7</c:v>
                </c:pt>
                <c:pt idx="44">
                  <c:v>37.7</c:v>
                </c:pt>
                <c:pt idx="45">
                  <c:v>41.9</c:v>
                </c:pt>
                <c:pt idx="46">
                  <c:v>46.4</c:v>
                </c:pt>
                <c:pt idx="47">
                  <c:v>51.2</c:v>
                </c:pt>
                <c:pt idx="48">
                  <c:v>56.2</c:v>
                </c:pt>
                <c:pt idx="49">
                  <c:v>61.5</c:v>
                </c:pt>
                <c:pt idx="50">
                  <c:v>67.09999999999999</c:v>
                </c:pt>
                <c:pt idx="51">
                  <c:v>73</c:v>
                </c:pt>
                <c:pt idx="52">
                  <c:v>79.09999999999999</c:v>
                </c:pt>
                <c:pt idx="53">
                  <c:v>85.59999999999999</c:v>
                </c:pt>
                <c:pt idx="54">
                  <c:v>92.5</c:v>
                </c:pt>
                <c:pt idx="55">
                  <c:v>99.59999999999999</c:v>
                </c:pt>
                <c:pt idx="56">
                  <c:v>107.1</c:v>
                </c:pt>
                <c:pt idx="57">
                  <c:v>115</c:v>
                </c:pt>
                <c:pt idx="58">
                  <c:v>123.2</c:v>
                </c:pt>
                <c:pt idx="59">
                  <c:v>131.8</c:v>
                </c:pt>
                <c:pt idx="60">
                  <c:v>138.2</c:v>
                </c:pt>
              </c:numCache>
            </c:numRef>
          </c:val>
        </c:ser>
        <c:ser>
          <c:idx val="3"/>
          <c:order val="3"/>
          <c:tx>
            <c:strRef>
              <c:f>Electricity!$B$173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0.4</c:v>
                </c:pt>
                <c:pt idx="37">
                  <c:v>0.5</c:v>
                </c:pt>
                <c:pt idx="38">
                  <c:v>0.6</c:v>
                </c:pt>
                <c:pt idx="39">
                  <c:v>0.7</c:v>
                </c:pt>
                <c:pt idx="40">
                  <c:v>0.8</c:v>
                </c:pt>
                <c:pt idx="41">
                  <c:v>0.9</c:v>
                </c:pt>
                <c:pt idx="42">
                  <c:v>1.1</c:v>
                </c:pt>
                <c:pt idx="43">
                  <c:v>1.2</c:v>
                </c:pt>
                <c:pt idx="44">
                  <c:v>1.4</c:v>
                </c:pt>
                <c:pt idx="45">
                  <c:v>1.6</c:v>
                </c:pt>
                <c:pt idx="46">
                  <c:v>1.8</c:v>
                </c:pt>
                <c:pt idx="47">
                  <c:v>2</c:v>
                </c:pt>
                <c:pt idx="48">
                  <c:v>2.2</c:v>
                </c:pt>
                <c:pt idx="49">
                  <c:v>2.4</c:v>
                </c:pt>
                <c:pt idx="50">
                  <c:v>2.6</c:v>
                </c:pt>
                <c:pt idx="51">
                  <c:v>2.9</c:v>
                </c:pt>
                <c:pt idx="52">
                  <c:v>3.1</c:v>
                </c:pt>
                <c:pt idx="53">
                  <c:v>3.4</c:v>
                </c:pt>
                <c:pt idx="54">
                  <c:v>3.7</c:v>
                </c:pt>
                <c:pt idx="55">
                  <c:v>4</c:v>
                </c:pt>
                <c:pt idx="56">
                  <c:v>4.3</c:v>
                </c:pt>
                <c:pt idx="57">
                  <c:v>4.6</c:v>
                </c:pt>
                <c:pt idx="58">
                  <c:v>4.9</c:v>
                </c:pt>
                <c:pt idx="59">
                  <c:v>5.3</c:v>
                </c:pt>
                <c:pt idx="60">
                  <c:v>5.7</c:v>
                </c:pt>
              </c:numCache>
            </c:numRef>
          </c:val>
        </c:ser>
        <c:ser>
          <c:idx val="4"/>
          <c:order val="4"/>
          <c:tx>
            <c:strRef>
              <c:f>Electricity!$B$174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2.9</c:v>
                </c:pt>
                <c:pt idx="6">
                  <c:v>3</c:v>
                </c:pt>
                <c:pt idx="7">
                  <c:v>3.1</c:v>
                </c:pt>
                <c:pt idx="8">
                  <c:v>3.1</c:v>
                </c:pt>
                <c:pt idx="9">
                  <c:v>3.2</c:v>
                </c:pt>
                <c:pt idx="10">
                  <c:v>3.4</c:v>
                </c:pt>
                <c:pt idx="11">
                  <c:v>3.4</c:v>
                </c:pt>
                <c:pt idx="12">
                  <c:v>3.5</c:v>
                </c:pt>
                <c:pt idx="13">
                  <c:v>3.5</c:v>
                </c:pt>
                <c:pt idx="14">
                  <c:v>3.8</c:v>
                </c:pt>
                <c:pt idx="15">
                  <c:v>3.9</c:v>
                </c:pt>
                <c:pt idx="16">
                  <c:v>4</c:v>
                </c:pt>
                <c:pt idx="17">
                  <c:v>4.1</c:v>
                </c:pt>
                <c:pt idx="18">
                  <c:v>4.1</c:v>
                </c:pt>
                <c:pt idx="19">
                  <c:v>4.3</c:v>
                </c:pt>
                <c:pt idx="20">
                  <c:v>3.9</c:v>
                </c:pt>
                <c:pt idx="21">
                  <c:v>4</c:v>
                </c:pt>
                <c:pt idx="22">
                  <c:v>4</c:v>
                </c:pt>
                <c:pt idx="23">
                  <c:v>4.1</c:v>
                </c:pt>
                <c:pt idx="24">
                  <c:v>4.3</c:v>
                </c:pt>
                <c:pt idx="25">
                  <c:v>4.9</c:v>
                </c:pt>
                <c:pt idx="26">
                  <c:v>5.7</c:v>
                </c:pt>
                <c:pt idx="27">
                  <c:v>6.6</c:v>
                </c:pt>
                <c:pt idx="28">
                  <c:v>7.4</c:v>
                </c:pt>
                <c:pt idx="29">
                  <c:v>8.300000000000001</c:v>
                </c:pt>
                <c:pt idx="30">
                  <c:v>9.1</c:v>
                </c:pt>
                <c:pt idx="31">
                  <c:v>10</c:v>
                </c:pt>
                <c:pt idx="32">
                  <c:v>10.8</c:v>
                </c:pt>
                <c:pt idx="33">
                  <c:v>11.7</c:v>
                </c:pt>
                <c:pt idx="34">
                  <c:v>12.6</c:v>
                </c:pt>
                <c:pt idx="35">
                  <c:v>13.5</c:v>
                </c:pt>
                <c:pt idx="36">
                  <c:v>14.4</c:v>
                </c:pt>
                <c:pt idx="37">
                  <c:v>15.3</c:v>
                </c:pt>
                <c:pt idx="38">
                  <c:v>16.2</c:v>
                </c:pt>
                <c:pt idx="39">
                  <c:v>17.2</c:v>
                </c:pt>
                <c:pt idx="40">
                  <c:v>18.2</c:v>
                </c:pt>
                <c:pt idx="41">
                  <c:v>19.2</c:v>
                </c:pt>
                <c:pt idx="42">
                  <c:v>20.2</c:v>
                </c:pt>
                <c:pt idx="43">
                  <c:v>21.3</c:v>
                </c:pt>
                <c:pt idx="44">
                  <c:v>22.4</c:v>
                </c:pt>
                <c:pt idx="45">
                  <c:v>23.5</c:v>
                </c:pt>
                <c:pt idx="46">
                  <c:v>24.6</c:v>
                </c:pt>
                <c:pt idx="47">
                  <c:v>25.7</c:v>
                </c:pt>
                <c:pt idx="48">
                  <c:v>26.9</c:v>
                </c:pt>
                <c:pt idx="49">
                  <c:v>28.1</c:v>
                </c:pt>
                <c:pt idx="50">
                  <c:v>29.3</c:v>
                </c:pt>
                <c:pt idx="51">
                  <c:v>30.6</c:v>
                </c:pt>
                <c:pt idx="52">
                  <c:v>31.8</c:v>
                </c:pt>
                <c:pt idx="53">
                  <c:v>33.1</c:v>
                </c:pt>
                <c:pt idx="54">
                  <c:v>34.5</c:v>
                </c:pt>
                <c:pt idx="55">
                  <c:v>35.8</c:v>
                </c:pt>
                <c:pt idx="56">
                  <c:v>37.2</c:v>
                </c:pt>
                <c:pt idx="57">
                  <c:v>38.6</c:v>
                </c:pt>
                <c:pt idx="58">
                  <c:v>40</c:v>
                </c:pt>
                <c:pt idx="59">
                  <c:v>41.4</c:v>
                </c:pt>
                <c:pt idx="60">
                  <c:v>42.9</c:v>
                </c:pt>
              </c:numCache>
            </c:numRef>
          </c:val>
        </c:ser>
        <c:ser>
          <c:idx val="5"/>
          <c:order val="5"/>
          <c:tx>
            <c:strRef>
              <c:f>Electricity!$B$175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0.769</c:v>
                </c:pt>
                <c:pt idx="1">
                  <c:v>0.769</c:v>
                </c:pt>
                <c:pt idx="2">
                  <c:v>1.905</c:v>
                </c:pt>
                <c:pt idx="3">
                  <c:v>3.184</c:v>
                </c:pt>
                <c:pt idx="4">
                  <c:v>4.747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0.21</c:v>
                </c:pt>
                <c:pt idx="1">
                  <c:v>0.529</c:v>
                </c:pt>
                <c:pt idx="2">
                  <c:v>0.644</c:v>
                </c:pt>
                <c:pt idx="3">
                  <c:v>0.789</c:v>
                </c:pt>
                <c:pt idx="4">
                  <c:v>1.197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0.053</c:v>
                </c:pt>
                <c:pt idx="1">
                  <c:v>0.053</c:v>
                </c:pt>
                <c:pt idx="2">
                  <c:v>0.06900000000000001</c:v>
                </c:pt>
                <c:pt idx="3">
                  <c:v>0.121</c:v>
                </c:pt>
                <c:pt idx="4">
                  <c:v>0.183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0.28</c:v>
                </c:pt>
                <c:pt idx="1">
                  <c:v>0.351</c:v>
                </c:pt>
                <c:pt idx="2">
                  <c:v>0.742</c:v>
                </c:pt>
                <c:pt idx="3">
                  <c:v>1.447</c:v>
                </c:pt>
                <c:pt idx="4">
                  <c:v>2.195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0</c:v>
                </c:pt>
                <c:pt idx="1">
                  <c:v>0.022</c:v>
                </c:pt>
                <c:pt idx="2">
                  <c:v>0.064</c:v>
                </c:pt>
                <c:pt idx="3">
                  <c:v>0.096</c:v>
                </c:pt>
                <c:pt idx="4">
                  <c:v>0.146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0.001</c:v>
                </c:pt>
                <c:pt idx="1">
                  <c:v>0.157</c:v>
                </c:pt>
                <c:pt idx="2">
                  <c:v>0.9419999999999999</c:v>
                </c:pt>
                <c:pt idx="3">
                  <c:v>3.038</c:v>
                </c:pt>
                <c:pt idx="4">
                  <c:v>4.609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0.037</c:v>
                </c:pt>
                <c:pt idx="1">
                  <c:v>0.037</c:v>
                </c:pt>
                <c:pt idx="2">
                  <c:v>0.037</c:v>
                </c:pt>
                <c:pt idx="3">
                  <c:v>0.037</c:v>
                </c:pt>
                <c:pt idx="4">
                  <c:v>0.037</c:v>
                </c:pt>
              </c:numCache>
            </c:numRef>
          </c:val>
        </c:ser>
        <c:overlap val="100"/>
        <c:axId val="50680001"/>
        <c:axId val="50680002"/>
      </c:bar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"/>
      </c:catAx>
      <c:valAx>
        <c:axId val="5068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0.769</c:v>
                </c:pt>
                <c:pt idx="1">
                  <c:v>0.769</c:v>
                </c:pt>
                <c:pt idx="2">
                  <c:v>0.769</c:v>
                </c:pt>
                <c:pt idx="3">
                  <c:v>0.769</c:v>
                </c:pt>
                <c:pt idx="4">
                  <c:v>0.769</c:v>
                </c:pt>
                <c:pt idx="5">
                  <c:v>0.769</c:v>
                </c:pt>
                <c:pt idx="6">
                  <c:v>0.769</c:v>
                </c:pt>
                <c:pt idx="7">
                  <c:v>0.769</c:v>
                </c:pt>
                <c:pt idx="8">
                  <c:v>0.769</c:v>
                </c:pt>
                <c:pt idx="9">
                  <c:v>0.769</c:v>
                </c:pt>
                <c:pt idx="10">
                  <c:v>0.769</c:v>
                </c:pt>
                <c:pt idx="11">
                  <c:v>0.769</c:v>
                </c:pt>
                <c:pt idx="12">
                  <c:v>0.822</c:v>
                </c:pt>
                <c:pt idx="13">
                  <c:v>0.965</c:v>
                </c:pt>
                <c:pt idx="14">
                  <c:v>1.114</c:v>
                </c:pt>
                <c:pt idx="15">
                  <c:v>1.265</c:v>
                </c:pt>
                <c:pt idx="16">
                  <c:v>1.404</c:v>
                </c:pt>
                <c:pt idx="17">
                  <c:v>1.54</c:v>
                </c:pt>
                <c:pt idx="18">
                  <c:v>1.681</c:v>
                </c:pt>
                <c:pt idx="19">
                  <c:v>1.792</c:v>
                </c:pt>
                <c:pt idx="20">
                  <c:v>1.905</c:v>
                </c:pt>
                <c:pt idx="21">
                  <c:v>2.021</c:v>
                </c:pt>
                <c:pt idx="22">
                  <c:v>2.139</c:v>
                </c:pt>
                <c:pt idx="23">
                  <c:v>2.26</c:v>
                </c:pt>
                <c:pt idx="24">
                  <c:v>2.383</c:v>
                </c:pt>
                <c:pt idx="25">
                  <c:v>2.51</c:v>
                </c:pt>
                <c:pt idx="26">
                  <c:v>2.639</c:v>
                </c:pt>
                <c:pt idx="27">
                  <c:v>2.771</c:v>
                </c:pt>
                <c:pt idx="28">
                  <c:v>2.906</c:v>
                </c:pt>
                <c:pt idx="29">
                  <c:v>3.044</c:v>
                </c:pt>
                <c:pt idx="30">
                  <c:v>3.184</c:v>
                </c:pt>
                <c:pt idx="31">
                  <c:v>3.327</c:v>
                </c:pt>
                <c:pt idx="32">
                  <c:v>3.472</c:v>
                </c:pt>
                <c:pt idx="33">
                  <c:v>3.621</c:v>
                </c:pt>
                <c:pt idx="34">
                  <c:v>3.772</c:v>
                </c:pt>
                <c:pt idx="35">
                  <c:v>3.927</c:v>
                </c:pt>
                <c:pt idx="36">
                  <c:v>4.084</c:v>
                </c:pt>
                <c:pt idx="37">
                  <c:v>4.245</c:v>
                </c:pt>
                <c:pt idx="38">
                  <c:v>4.409</c:v>
                </c:pt>
                <c:pt idx="39">
                  <c:v>4.576</c:v>
                </c:pt>
              </c:numCache>
            </c:numRef>
          </c:val>
        </c:ser>
        <c:ser>
          <c:idx val="1"/>
          <c:order val="1"/>
          <c:tx>
            <c:strRef>
              <c:f>'Generation capacity'!$A$53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0.241</c:v>
                </c:pt>
                <c:pt idx="4">
                  <c:v>0.279</c:v>
                </c:pt>
                <c:pt idx="5">
                  <c:v>0.317</c:v>
                </c:pt>
                <c:pt idx="6">
                  <c:v>0.356</c:v>
                </c:pt>
                <c:pt idx="7">
                  <c:v>0.397</c:v>
                </c:pt>
                <c:pt idx="8">
                  <c:v>0.44</c:v>
                </c:pt>
                <c:pt idx="9">
                  <c:v>0.483</c:v>
                </c:pt>
                <c:pt idx="10">
                  <c:v>0.529</c:v>
                </c:pt>
                <c:pt idx="11">
                  <c:v>0.604</c:v>
                </c:pt>
                <c:pt idx="12">
                  <c:v>0.604</c:v>
                </c:pt>
                <c:pt idx="13">
                  <c:v>0.604</c:v>
                </c:pt>
                <c:pt idx="14">
                  <c:v>0.604</c:v>
                </c:pt>
                <c:pt idx="15">
                  <c:v>0.604</c:v>
                </c:pt>
                <c:pt idx="16">
                  <c:v>0.604</c:v>
                </c:pt>
                <c:pt idx="17">
                  <c:v>0.604</c:v>
                </c:pt>
                <c:pt idx="18">
                  <c:v>0.604</c:v>
                </c:pt>
                <c:pt idx="19">
                  <c:v>0.625</c:v>
                </c:pt>
                <c:pt idx="20">
                  <c:v>0.644</c:v>
                </c:pt>
                <c:pt idx="21">
                  <c:v>0.663</c:v>
                </c:pt>
                <c:pt idx="22">
                  <c:v>0.681</c:v>
                </c:pt>
                <c:pt idx="23">
                  <c:v>0.698</c:v>
                </c:pt>
                <c:pt idx="24">
                  <c:v>0.714</c:v>
                </c:pt>
                <c:pt idx="25">
                  <c:v>0.729</c:v>
                </c:pt>
                <c:pt idx="26">
                  <c:v>0.743</c:v>
                </c:pt>
                <c:pt idx="27">
                  <c:v>0.756</c:v>
                </c:pt>
                <c:pt idx="28">
                  <c:v>0.769</c:v>
                </c:pt>
                <c:pt idx="29">
                  <c:v>0.779</c:v>
                </c:pt>
                <c:pt idx="30">
                  <c:v>0.789</c:v>
                </c:pt>
                <c:pt idx="31">
                  <c:v>0.825</c:v>
                </c:pt>
                <c:pt idx="32">
                  <c:v>0.862</c:v>
                </c:pt>
                <c:pt idx="33">
                  <c:v>0.9</c:v>
                </c:pt>
                <c:pt idx="34">
                  <c:v>0.9389999999999999</c:v>
                </c:pt>
                <c:pt idx="35">
                  <c:v>0.979</c:v>
                </c:pt>
                <c:pt idx="36">
                  <c:v>1.02</c:v>
                </c:pt>
                <c:pt idx="37">
                  <c:v>1.062</c:v>
                </c:pt>
                <c:pt idx="38">
                  <c:v>1.106</c:v>
                </c:pt>
                <c:pt idx="39">
                  <c:v>1.151</c:v>
                </c:pt>
              </c:numCache>
            </c:numRef>
          </c:val>
        </c:ser>
        <c:ser>
          <c:idx val="2"/>
          <c:order val="2"/>
          <c:tx>
            <c:strRef>
              <c:f>'Generation capacity'!$A$54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0.053</c:v>
                </c:pt>
                <c:pt idx="1">
                  <c:v>0.053</c:v>
                </c:pt>
                <c:pt idx="2">
                  <c:v>0.053</c:v>
                </c:pt>
                <c:pt idx="3">
                  <c:v>0.053</c:v>
                </c:pt>
                <c:pt idx="4">
                  <c:v>0.053</c:v>
                </c:pt>
                <c:pt idx="5">
                  <c:v>0.053</c:v>
                </c:pt>
                <c:pt idx="6">
                  <c:v>0.053</c:v>
                </c:pt>
                <c:pt idx="7">
                  <c:v>0.053</c:v>
                </c:pt>
                <c:pt idx="8">
                  <c:v>0.053</c:v>
                </c:pt>
                <c:pt idx="9">
                  <c:v>0.053</c:v>
                </c:pt>
                <c:pt idx="10">
                  <c:v>0.053</c:v>
                </c:pt>
                <c:pt idx="11">
                  <c:v>0.053</c:v>
                </c:pt>
                <c:pt idx="12">
                  <c:v>0.053</c:v>
                </c:pt>
                <c:pt idx="13">
                  <c:v>0.053</c:v>
                </c:pt>
                <c:pt idx="14">
                  <c:v>0.053</c:v>
                </c:pt>
                <c:pt idx="15">
                  <c:v>0.053</c:v>
                </c:pt>
                <c:pt idx="16">
                  <c:v>0.053</c:v>
                </c:pt>
                <c:pt idx="17">
                  <c:v>0.057</c:v>
                </c:pt>
                <c:pt idx="18">
                  <c:v>0.061</c:v>
                </c:pt>
                <c:pt idx="19">
                  <c:v>0.065</c:v>
                </c:pt>
                <c:pt idx="20">
                  <c:v>0.06900000000000001</c:v>
                </c:pt>
                <c:pt idx="21">
                  <c:v>0.074</c:v>
                </c:pt>
                <c:pt idx="22">
                  <c:v>0.078</c:v>
                </c:pt>
                <c:pt idx="23">
                  <c:v>0.083</c:v>
                </c:pt>
                <c:pt idx="24">
                  <c:v>0.08799999999999999</c:v>
                </c:pt>
                <c:pt idx="25">
                  <c:v>0.093</c:v>
                </c:pt>
                <c:pt idx="26">
                  <c:v>0.098</c:v>
                </c:pt>
                <c:pt idx="27">
                  <c:v>0.103</c:v>
                </c:pt>
                <c:pt idx="28">
                  <c:v>0.109</c:v>
                </c:pt>
                <c:pt idx="29">
                  <c:v>0.115</c:v>
                </c:pt>
                <c:pt idx="30">
                  <c:v>0.121</c:v>
                </c:pt>
                <c:pt idx="31">
                  <c:v>0.126</c:v>
                </c:pt>
                <c:pt idx="32">
                  <c:v>0.132</c:v>
                </c:pt>
                <c:pt idx="33">
                  <c:v>0.137</c:v>
                </c:pt>
                <c:pt idx="34">
                  <c:v>0.143</c:v>
                </c:pt>
                <c:pt idx="35">
                  <c:v>0.15</c:v>
                </c:pt>
                <c:pt idx="36">
                  <c:v>0.156</c:v>
                </c:pt>
                <c:pt idx="37">
                  <c:v>0.162</c:v>
                </c:pt>
                <c:pt idx="38">
                  <c:v>0.169</c:v>
                </c:pt>
                <c:pt idx="39">
                  <c:v>0.176</c:v>
                </c:pt>
              </c:numCache>
            </c:numRef>
          </c:val>
        </c:ser>
        <c:ser>
          <c:idx val="3"/>
          <c:order val="3"/>
          <c:tx>
            <c:strRef>
              <c:f>'Generation capacity'!$A$55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0.26</c:v>
                </c:pt>
                <c:pt idx="1">
                  <c:v>0.26</c:v>
                </c:pt>
                <c:pt idx="2">
                  <c:v>0.28</c:v>
                </c:pt>
                <c:pt idx="3">
                  <c:v>0.28</c:v>
                </c:pt>
                <c:pt idx="4">
                  <c:v>0.33</c:v>
                </c:pt>
                <c:pt idx="5">
                  <c:v>0.33</c:v>
                </c:pt>
                <c:pt idx="6">
                  <c:v>0.33</c:v>
                </c:pt>
                <c:pt idx="7">
                  <c:v>0.33</c:v>
                </c:pt>
                <c:pt idx="8">
                  <c:v>0.33</c:v>
                </c:pt>
                <c:pt idx="9">
                  <c:v>0.336</c:v>
                </c:pt>
                <c:pt idx="10">
                  <c:v>0.351</c:v>
                </c:pt>
                <c:pt idx="11">
                  <c:v>0.378</c:v>
                </c:pt>
                <c:pt idx="12">
                  <c:v>0.406</c:v>
                </c:pt>
                <c:pt idx="13">
                  <c:v>0.436</c:v>
                </c:pt>
                <c:pt idx="14">
                  <c:v>0.468</c:v>
                </c:pt>
                <c:pt idx="15">
                  <c:v>0.5</c:v>
                </c:pt>
                <c:pt idx="16">
                  <c:v>0.544</c:v>
                </c:pt>
                <c:pt idx="17">
                  <c:v>0.59</c:v>
                </c:pt>
                <c:pt idx="18">
                  <c:v>0.638</c:v>
                </c:pt>
                <c:pt idx="19">
                  <c:v>0.6889999999999999</c:v>
                </c:pt>
                <c:pt idx="20">
                  <c:v>0.742</c:v>
                </c:pt>
                <c:pt idx="21">
                  <c:v>0.799</c:v>
                </c:pt>
                <c:pt idx="22">
                  <c:v>0.858</c:v>
                </c:pt>
                <c:pt idx="23">
                  <c:v>0.92</c:v>
                </c:pt>
                <c:pt idx="24">
                  <c:v>0.985</c:v>
                </c:pt>
                <c:pt idx="25">
                  <c:v>1.053</c:v>
                </c:pt>
                <c:pt idx="26">
                  <c:v>1.125</c:v>
                </c:pt>
                <c:pt idx="27">
                  <c:v>1.2</c:v>
                </c:pt>
                <c:pt idx="28">
                  <c:v>1.278</c:v>
                </c:pt>
                <c:pt idx="29">
                  <c:v>1.36</c:v>
                </c:pt>
                <c:pt idx="30">
                  <c:v>1.447</c:v>
                </c:pt>
                <c:pt idx="31">
                  <c:v>1.512</c:v>
                </c:pt>
                <c:pt idx="32">
                  <c:v>1.58</c:v>
                </c:pt>
                <c:pt idx="33">
                  <c:v>1.649</c:v>
                </c:pt>
                <c:pt idx="34">
                  <c:v>1.721</c:v>
                </c:pt>
                <c:pt idx="35">
                  <c:v>1.794</c:v>
                </c:pt>
                <c:pt idx="36">
                  <c:v>1.87</c:v>
                </c:pt>
                <c:pt idx="37">
                  <c:v>1.948</c:v>
                </c:pt>
                <c:pt idx="38">
                  <c:v>2.028</c:v>
                </c:pt>
                <c:pt idx="39">
                  <c:v>2.11</c:v>
                </c:pt>
              </c:numCache>
            </c:numRef>
          </c:val>
        </c:ser>
        <c:ser>
          <c:idx val="4"/>
          <c:order val="4"/>
          <c:tx>
            <c:strRef>
              <c:f>'Generation capacity'!$A$56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0.004</c:v>
                </c:pt>
                <c:pt idx="5">
                  <c:v>0.007</c:v>
                </c:pt>
                <c:pt idx="6">
                  <c:v>0.008999999999999999</c:v>
                </c:pt>
                <c:pt idx="7">
                  <c:v>0.012</c:v>
                </c:pt>
                <c:pt idx="8">
                  <c:v>0.015</c:v>
                </c:pt>
                <c:pt idx="9">
                  <c:v>0.018</c:v>
                </c:pt>
                <c:pt idx="10">
                  <c:v>0.022</c:v>
                </c:pt>
                <c:pt idx="11">
                  <c:v>0.026</c:v>
                </c:pt>
                <c:pt idx="12">
                  <c:v>0.031</c:v>
                </c:pt>
                <c:pt idx="13">
                  <c:v>0.037</c:v>
                </c:pt>
                <c:pt idx="14">
                  <c:v>0.043</c:v>
                </c:pt>
                <c:pt idx="15">
                  <c:v>0.05</c:v>
                </c:pt>
                <c:pt idx="16">
                  <c:v>0.053</c:v>
                </c:pt>
                <c:pt idx="17">
                  <c:v>0.055</c:v>
                </c:pt>
                <c:pt idx="18">
                  <c:v>0.058</c:v>
                </c:pt>
                <c:pt idx="19">
                  <c:v>0.061</c:v>
                </c:pt>
                <c:pt idx="20">
                  <c:v>0.064</c:v>
                </c:pt>
                <c:pt idx="21">
                  <c:v>0.067</c:v>
                </c:pt>
                <c:pt idx="22">
                  <c:v>0.07000000000000001</c:v>
                </c:pt>
                <c:pt idx="23">
                  <c:v>0.073</c:v>
                </c:pt>
                <c:pt idx="24">
                  <c:v>0.076</c:v>
                </c:pt>
                <c:pt idx="25">
                  <c:v>0.079</c:v>
                </c:pt>
                <c:pt idx="26">
                  <c:v>0.083</c:v>
                </c:pt>
                <c:pt idx="27">
                  <c:v>0.08599999999999999</c:v>
                </c:pt>
                <c:pt idx="28">
                  <c:v>0.089</c:v>
                </c:pt>
                <c:pt idx="29">
                  <c:v>0.093</c:v>
                </c:pt>
                <c:pt idx="30">
                  <c:v>0.096</c:v>
                </c:pt>
                <c:pt idx="31">
                  <c:v>0.1</c:v>
                </c:pt>
                <c:pt idx="32">
                  <c:v>0.105</c:v>
                </c:pt>
                <c:pt idx="33">
                  <c:v>0.109</c:v>
                </c:pt>
                <c:pt idx="34">
                  <c:v>0.114</c:v>
                </c:pt>
                <c:pt idx="35">
                  <c:v>0.119</c:v>
                </c:pt>
                <c:pt idx="36">
                  <c:v>0.124</c:v>
                </c:pt>
                <c:pt idx="37">
                  <c:v>0.129</c:v>
                </c:pt>
                <c:pt idx="38">
                  <c:v>0.135</c:v>
                </c:pt>
                <c:pt idx="39">
                  <c:v>0.14</c:v>
                </c:pt>
              </c:numCache>
            </c:numRef>
          </c:val>
        </c:ser>
        <c:ser>
          <c:idx val="5"/>
          <c:order val="5"/>
          <c:tx>
            <c:strRef>
              <c:f>'Generation capacity'!$A$57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0.015</c:v>
                </c:pt>
                <c:pt idx="4">
                  <c:v>0.031</c:v>
                </c:pt>
                <c:pt idx="5">
                  <c:v>0.048</c:v>
                </c:pt>
                <c:pt idx="6">
                  <c:v>0.066</c:v>
                </c:pt>
                <c:pt idx="7">
                  <c:v>0.08599999999999999</c:v>
                </c:pt>
                <c:pt idx="8">
                  <c:v>0.108</c:v>
                </c:pt>
                <c:pt idx="9">
                  <c:v>0.131</c:v>
                </c:pt>
                <c:pt idx="10">
                  <c:v>0.157</c:v>
                </c:pt>
                <c:pt idx="11">
                  <c:v>0.19</c:v>
                </c:pt>
                <c:pt idx="12">
                  <c:v>0.226</c:v>
                </c:pt>
                <c:pt idx="13">
                  <c:v>0.267</c:v>
                </c:pt>
                <c:pt idx="14">
                  <c:v>0.311</c:v>
                </c:pt>
                <c:pt idx="15">
                  <c:v>0.36</c:v>
                </c:pt>
                <c:pt idx="16">
                  <c:v>0.456</c:v>
                </c:pt>
                <c:pt idx="17">
                  <c:v>0.5620000000000001</c:v>
                </c:pt>
                <c:pt idx="18">
                  <c:v>0.678</c:v>
                </c:pt>
                <c:pt idx="19">
                  <c:v>0.804</c:v>
                </c:pt>
                <c:pt idx="20">
                  <c:v>0.9419999999999999</c:v>
                </c:pt>
                <c:pt idx="21">
                  <c:v>1.091</c:v>
                </c:pt>
                <c:pt idx="22">
                  <c:v>1.252</c:v>
                </c:pt>
                <c:pt idx="23">
                  <c:v>1.425</c:v>
                </c:pt>
                <c:pt idx="24">
                  <c:v>1.612</c:v>
                </c:pt>
                <c:pt idx="25">
                  <c:v>1.812</c:v>
                </c:pt>
                <c:pt idx="26">
                  <c:v>2.026</c:v>
                </c:pt>
                <c:pt idx="27">
                  <c:v>2.256</c:v>
                </c:pt>
                <c:pt idx="28">
                  <c:v>2.5</c:v>
                </c:pt>
                <c:pt idx="29">
                  <c:v>2.761</c:v>
                </c:pt>
                <c:pt idx="30">
                  <c:v>3.038</c:v>
                </c:pt>
                <c:pt idx="31">
                  <c:v>3.176</c:v>
                </c:pt>
                <c:pt idx="32">
                  <c:v>3.317</c:v>
                </c:pt>
                <c:pt idx="33">
                  <c:v>3.463</c:v>
                </c:pt>
                <c:pt idx="34">
                  <c:v>3.613</c:v>
                </c:pt>
                <c:pt idx="35">
                  <c:v>3.768</c:v>
                </c:pt>
                <c:pt idx="36">
                  <c:v>3.927</c:v>
                </c:pt>
                <c:pt idx="37">
                  <c:v>4.09</c:v>
                </c:pt>
                <c:pt idx="38">
                  <c:v>4.258</c:v>
                </c:pt>
                <c:pt idx="39">
                  <c:v>4.431</c:v>
                </c:pt>
              </c:numCache>
            </c:numRef>
          </c:val>
        </c:ser>
        <c:ser>
          <c:idx val="6"/>
          <c:order val="6"/>
          <c:tx>
            <c:strRef>
              <c:f>'Generation capacity'!$A$58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  <c:pt idx="5">
                  <c:v>0.02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0.02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0.02</c:v>
                </c:pt>
                <c:pt idx="14">
                  <c:v>0.02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0.02</c:v>
                </c:pt>
                <c:pt idx="22">
                  <c:v>0.02</c:v>
                </c:pt>
                <c:pt idx="23">
                  <c:v>0.02</c:v>
                </c:pt>
                <c:pt idx="24">
                  <c:v>0.02</c:v>
                </c:pt>
                <c:pt idx="25">
                  <c:v>0.02</c:v>
                </c:pt>
                <c:pt idx="26">
                  <c:v>0.02</c:v>
                </c:pt>
                <c:pt idx="27">
                  <c:v>0.02</c:v>
                </c:pt>
                <c:pt idx="28">
                  <c:v>0.02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0.02</c:v>
                </c:pt>
                <c:pt idx="33">
                  <c:v>0.02</c:v>
                </c:pt>
                <c:pt idx="34">
                  <c:v>0.02</c:v>
                </c:pt>
                <c:pt idx="35">
                  <c:v>0.02</c:v>
                </c:pt>
                <c:pt idx="36">
                  <c:v>0.02</c:v>
                </c:pt>
                <c:pt idx="37">
                  <c:v>0.02</c:v>
                </c:pt>
                <c:pt idx="38">
                  <c:v>0.02</c:v>
                </c:pt>
                <c:pt idx="39">
                  <c:v>0.02</c:v>
                </c:pt>
              </c:numCache>
            </c:numRef>
          </c:val>
        </c:ser>
        <c:ser>
          <c:idx val="7"/>
          <c:order val="7"/>
          <c:tx>
            <c:strRef>
              <c:f>'Generation capacity'!$A$59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0.037</c:v>
                </c:pt>
                <c:pt idx="1">
                  <c:v>0.037</c:v>
                </c:pt>
                <c:pt idx="2">
                  <c:v>0.037</c:v>
                </c:pt>
                <c:pt idx="3">
                  <c:v>0.037</c:v>
                </c:pt>
                <c:pt idx="4">
                  <c:v>0.037</c:v>
                </c:pt>
                <c:pt idx="5">
                  <c:v>0.037</c:v>
                </c:pt>
                <c:pt idx="6">
                  <c:v>0.037</c:v>
                </c:pt>
                <c:pt idx="7">
                  <c:v>0.037</c:v>
                </c:pt>
                <c:pt idx="8">
                  <c:v>0.037</c:v>
                </c:pt>
                <c:pt idx="9">
                  <c:v>0.037</c:v>
                </c:pt>
                <c:pt idx="10">
                  <c:v>0.037</c:v>
                </c:pt>
                <c:pt idx="11">
                  <c:v>0.037</c:v>
                </c:pt>
                <c:pt idx="12">
                  <c:v>0.037</c:v>
                </c:pt>
                <c:pt idx="13">
                  <c:v>0.037</c:v>
                </c:pt>
                <c:pt idx="14">
                  <c:v>0.037</c:v>
                </c:pt>
                <c:pt idx="15">
                  <c:v>0.037</c:v>
                </c:pt>
                <c:pt idx="16">
                  <c:v>0.037</c:v>
                </c:pt>
                <c:pt idx="17">
                  <c:v>0.037</c:v>
                </c:pt>
                <c:pt idx="18">
                  <c:v>0.037</c:v>
                </c:pt>
                <c:pt idx="19">
                  <c:v>0.037</c:v>
                </c:pt>
                <c:pt idx="20">
                  <c:v>0.037</c:v>
                </c:pt>
                <c:pt idx="21">
                  <c:v>0.037</c:v>
                </c:pt>
                <c:pt idx="22">
                  <c:v>0.037</c:v>
                </c:pt>
                <c:pt idx="23">
                  <c:v>0.037</c:v>
                </c:pt>
                <c:pt idx="24">
                  <c:v>0.037</c:v>
                </c:pt>
                <c:pt idx="25">
                  <c:v>0.037</c:v>
                </c:pt>
                <c:pt idx="26">
                  <c:v>0.037</c:v>
                </c:pt>
                <c:pt idx="27">
                  <c:v>0.037</c:v>
                </c:pt>
                <c:pt idx="28">
                  <c:v>0.037</c:v>
                </c:pt>
                <c:pt idx="29">
                  <c:v>0.037</c:v>
                </c:pt>
                <c:pt idx="30">
                  <c:v>0.037</c:v>
                </c:pt>
                <c:pt idx="31">
                  <c:v>0.037</c:v>
                </c:pt>
                <c:pt idx="32">
                  <c:v>0.037</c:v>
                </c:pt>
                <c:pt idx="33">
                  <c:v>0.037</c:v>
                </c:pt>
                <c:pt idx="34">
                  <c:v>0.037</c:v>
                </c:pt>
                <c:pt idx="35">
                  <c:v>0.037</c:v>
                </c:pt>
                <c:pt idx="36">
                  <c:v>0.037</c:v>
                </c:pt>
                <c:pt idx="37">
                  <c:v>0.037</c:v>
                </c:pt>
                <c:pt idx="38">
                  <c:v>0.037</c:v>
                </c:pt>
                <c:pt idx="39">
                  <c:v>0.037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0.769</c:v>
                </c:pt>
                <c:pt idx="1">
                  <c:v>0.769</c:v>
                </c:pt>
                <c:pt idx="2">
                  <c:v>0.769</c:v>
                </c:pt>
                <c:pt idx="3">
                  <c:v>0.769</c:v>
                </c:pt>
                <c:pt idx="4">
                  <c:v>0.769</c:v>
                </c:pt>
                <c:pt idx="5">
                  <c:v>0.769</c:v>
                </c:pt>
                <c:pt idx="6">
                  <c:v>0.769</c:v>
                </c:pt>
                <c:pt idx="7">
                  <c:v>0.769</c:v>
                </c:pt>
                <c:pt idx="8">
                  <c:v>0.769</c:v>
                </c:pt>
                <c:pt idx="9">
                  <c:v>0.769</c:v>
                </c:pt>
                <c:pt idx="10">
                  <c:v>0.769</c:v>
                </c:pt>
                <c:pt idx="11">
                  <c:v>0.769</c:v>
                </c:pt>
                <c:pt idx="12">
                  <c:v>0.822</c:v>
                </c:pt>
                <c:pt idx="13">
                  <c:v>0.965</c:v>
                </c:pt>
                <c:pt idx="14">
                  <c:v>1.114</c:v>
                </c:pt>
                <c:pt idx="15">
                  <c:v>1.265</c:v>
                </c:pt>
                <c:pt idx="16">
                  <c:v>1.404</c:v>
                </c:pt>
                <c:pt idx="17">
                  <c:v>1.54</c:v>
                </c:pt>
                <c:pt idx="18">
                  <c:v>1.681</c:v>
                </c:pt>
                <c:pt idx="19">
                  <c:v>1.792</c:v>
                </c:pt>
                <c:pt idx="20">
                  <c:v>1.905</c:v>
                </c:pt>
                <c:pt idx="21">
                  <c:v>2.021</c:v>
                </c:pt>
                <c:pt idx="22">
                  <c:v>2.139</c:v>
                </c:pt>
                <c:pt idx="23">
                  <c:v>2.26</c:v>
                </c:pt>
                <c:pt idx="24">
                  <c:v>2.383</c:v>
                </c:pt>
                <c:pt idx="25">
                  <c:v>2.51</c:v>
                </c:pt>
                <c:pt idx="26">
                  <c:v>2.639</c:v>
                </c:pt>
                <c:pt idx="27">
                  <c:v>2.771</c:v>
                </c:pt>
                <c:pt idx="28">
                  <c:v>2.906</c:v>
                </c:pt>
                <c:pt idx="29">
                  <c:v>3.044</c:v>
                </c:pt>
                <c:pt idx="30">
                  <c:v>3.184</c:v>
                </c:pt>
                <c:pt idx="31">
                  <c:v>3.327</c:v>
                </c:pt>
                <c:pt idx="32">
                  <c:v>3.472</c:v>
                </c:pt>
                <c:pt idx="33">
                  <c:v>3.621</c:v>
                </c:pt>
                <c:pt idx="34">
                  <c:v>3.772</c:v>
                </c:pt>
                <c:pt idx="35">
                  <c:v>3.927</c:v>
                </c:pt>
                <c:pt idx="36">
                  <c:v>4.084</c:v>
                </c:pt>
                <c:pt idx="37">
                  <c:v>4.245</c:v>
                </c:pt>
                <c:pt idx="38">
                  <c:v>4.409</c:v>
                </c:pt>
                <c:pt idx="39">
                  <c:v>4.576</c:v>
                </c:pt>
              </c:numCache>
            </c:numRef>
          </c:val>
        </c:ser>
        <c:ser>
          <c:idx val="1"/>
          <c:order val="1"/>
          <c:tx>
            <c:strRef>
              <c:f>'Generation capacity'!$A$53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0.241</c:v>
                </c:pt>
                <c:pt idx="4">
                  <c:v>0.279</c:v>
                </c:pt>
                <c:pt idx="5">
                  <c:v>0.317</c:v>
                </c:pt>
                <c:pt idx="6">
                  <c:v>0.356</c:v>
                </c:pt>
                <c:pt idx="7">
                  <c:v>0.397</c:v>
                </c:pt>
                <c:pt idx="8">
                  <c:v>0.44</c:v>
                </c:pt>
                <c:pt idx="9">
                  <c:v>0.483</c:v>
                </c:pt>
                <c:pt idx="10">
                  <c:v>0.529</c:v>
                </c:pt>
                <c:pt idx="11">
                  <c:v>0.604</c:v>
                </c:pt>
                <c:pt idx="12">
                  <c:v>0.604</c:v>
                </c:pt>
                <c:pt idx="13">
                  <c:v>0.604</c:v>
                </c:pt>
                <c:pt idx="14">
                  <c:v>0.604</c:v>
                </c:pt>
                <c:pt idx="15">
                  <c:v>0.604</c:v>
                </c:pt>
                <c:pt idx="16">
                  <c:v>0.604</c:v>
                </c:pt>
                <c:pt idx="17">
                  <c:v>0.604</c:v>
                </c:pt>
                <c:pt idx="18">
                  <c:v>0.604</c:v>
                </c:pt>
                <c:pt idx="19">
                  <c:v>0.625</c:v>
                </c:pt>
                <c:pt idx="20">
                  <c:v>0.644</c:v>
                </c:pt>
                <c:pt idx="21">
                  <c:v>0.663</c:v>
                </c:pt>
                <c:pt idx="22">
                  <c:v>0.681</c:v>
                </c:pt>
                <c:pt idx="23">
                  <c:v>0.698</c:v>
                </c:pt>
                <c:pt idx="24">
                  <c:v>0.714</c:v>
                </c:pt>
                <c:pt idx="25">
                  <c:v>0.729</c:v>
                </c:pt>
                <c:pt idx="26">
                  <c:v>0.743</c:v>
                </c:pt>
                <c:pt idx="27">
                  <c:v>0.756</c:v>
                </c:pt>
                <c:pt idx="28">
                  <c:v>0.769</c:v>
                </c:pt>
                <c:pt idx="29">
                  <c:v>0.779</c:v>
                </c:pt>
                <c:pt idx="30">
                  <c:v>0.789</c:v>
                </c:pt>
                <c:pt idx="31">
                  <c:v>0.825</c:v>
                </c:pt>
                <c:pt idx="32">
                  <c:v>0.862</c:v>
                </c:pt>
                <c:pt idx="33">
                  <c:v>0.9</c:v>
                </c:pt>
                <c:pt idx="34">
                  <c:v>0.9389999999999999</c:v>
                </c:pt>
                <c:pt idx="35">
                  <c:v>0.979</c:v>
                </c:pt>
                <c:pt idx="36">
                  <c:v>1.02</c:v>
                </c:pt>
                <c:pt idx="37">
                  <c:v>1.062</c:v>
                </c:pt>
                <c:pt idx="38">
                  <c:v>1.106</c:v>
                </c:pt>
                <c:pt idx="39">
                  <c:v>1.151</c:v>
                </c:pt>
              </c:numCache>
            </c:numRef>
          </c:val>
        </c:ser>
        <c:ser>
          <c:idx val="2"/>
          <c:order val="2"/>
          <c:tx>
            <c:strRef>
              <c:f>'Generation capacity'!$A$54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0.053</c:v>
                </c:pt>
                <c:pt idx="1">
                  <c:v>0.053</c:v>
                </c:pt>
                <c:pt idx="2">
                  <c:v>0.053</c:v>
                </c:pt>
                <c:pt idx="3">
                  <c:v>0.053</c:v>
                </c:pt>
                <c:pt idx="4">
                  <c:v>0.053</c:v>
                </c:pt>
                <c:pt idx="5">
                  <c:v>0.053</c:v>
                </c:pt>
                <c:pt idx="6">
                  <c:v>0.053</c:v>
                </c:pt>
                <c:pt idx="7">
                  <c:v>0.053</c:v>
                </c:pt>
                <c:pt idx="8">
                  <c:v>0.053</c:v>
                </c:pt>
                <c:pt idx="9">
                  <c:v>0.053</c:v>
                </c:pt>
                <c:pt idx="10">
                  <c:v>0.053</c:v>
                </c:pt>
                <c:pt idx="11">
                  <c:v>0.053</c:v>
                </c:pt>
                <c:pt idx="12">
                  <c:v>0.053</c:v>
                </c:pt>
                <c:pt idx="13">
                  <c:v>0.053</c:v>
                </c:pt>
                <c:pt idx="14">
                  <c:v>0.053</c:v>
                </c:pt>
                <c:pt idx="15">
                  <c:v>0.053</c:v>
                </c:pt>
                <c:pt idx="16">
                  <c:v>0.053</c:v>
                </c:pt>
                <c:pt idx="17">
                  <c:v>0.057</c:v>
                </c:pt>
                <c:pt idx="18">
                  <c:v>0.061</c:v>
                </c:pt>
                <c:pt idx="19">
                  <c:v>0.065</c:v>
                </c:pt>
                <c:pt idx="20">
                  <c:v>0.06900000000000001</c:v>
                </c:pt>
                <c:pt idx="21">
                  <c:v>0.074</c:v>
                </c:pt>
                <c:pt idx="22">
                  <c:v>0.078</c:v>
                </c:pt>
                <c:pt idx="23">
                  <c:v>0.083</c:v>
                </c:pt>
                <c:pt idx="24">
                  <c:v>0.08799999999999999</c:v>
                </c:pt>
                <c:pt idx="25">
                  <c:v>0.093</c:v>
                </c:pt>
                <c:pt idx="26">
                  <c:v>0.098</c:v>
                </c:pt>
                <c:pt idx="27">
                  <c:v>0.103</c:v>
                </c:pt>
                <c:pt idx="28">
                  <c:v>0.109</c:v>
                </c:pt>
                <c:pt idx="29">
                  <c:v>0.115</c:v>
                </c:pt>
                <c:pt idx="30">
                  <c:v>0.121</c:v>
                </c:pt>
                <c:pt idx="31">
                  <c:v>0.126</c:v>
                </c:pt>
                <c:pt idx="32">
                  <c:v>0.132</c:v>
                </c:pt>
                <c:pt idx="33">
                  <c:v>0.137</c:v>
                </c:pt>
                <c:pt idx="34">
                  <c:v>0.143</c:v>
                </c:pt>
                <c:pt idx="35">
                  <c:v>0.15</c:v>
                </c:pt>
                <c:pt idx="36">
                  <c:v>0.156</c:v>
                </c:pt>
                <c:pt idx="37">
                  <c:v>0.162</c:v>
                </c:pt>
                <c:pt idx="38">
                  <c:v>0.169</c:v>
                </c:pt>
                <c:pt idx="39">
                  <c:v>0.176</c:v>
                </c:pt>
              </c:numCache>
            </c:numRef>
          </c:val>
        </c:ser>
        <c:ser>
          <c:idx val="3"/>
          <c:order val="3"/>
          <c:tx>
            <c:strRef>
              <c:f>'Generation capacity'!$A$55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0.26</c:v>
                </c:pt>
                <c:pt idx="1">
                  <c:v>0.26</c:v>
                </c:pt>
                <c:pt idx="2">
                  <c:v>0.28</c:v>
                </c:pt>
                <c:pt idx="3">
                  <c:v>0.28</c:v>
                </c:pt>
                <c:pt idx="4">
                  <c:v>0.33</c:v>
                </c:pt>
                <c:pt idx="5">
                  <c:v>0.33</c:v>
                </c:pt>
                <c:pt idx="6">
                  <c:v>0.33</c:v>
                </c:pt>
                <c:pt idx="7">
                  <c:v>0.33</c:v>
                </c:pt>
                <c:pt idx="8">
                  <c:v>0.33</c:v>
                </c:pt>
                <c:pt idx="9">
                  <c:v>0.336</c:v>
                </c:pt>
                <c:pt idx="10">
                  <c:v>0.351</c:v>
                </c:pt>
                <c:pt idx="11">
                  <c:v>0.378</c:v>
                </c:pt>
                <c:pt idx="12">
                  <c:v>0.406</c:v>
                </c:pt>
                <c:pt idx="13">
                  <c:v>0.436</c:v>
                </c:pt>
                <c:pt idx="14">
                  <c:v>0.468</c:v>
                </c:pt>
                <c:pt idx="15">
                  <c:v>0.5</c:v>
                </c:pt>
                <c:pt idx="16">
                  <c:v>0.544</c:v>
                </c:pt>
                <c:pt idx="17">
                  <c:v>0.59</c:v>
                </c:pt>
                <c:pt idx="18">
                  <c:v>0.638</c:v>
                </c:pt>
                <c:pt idx="19">
                  <c:v>0.6889999999999999</c:v>
                </c:pt>
                <c:pt idx="20">
                  <c:v>0.742</c:v>
                </c:pt>
                <c:pt idx="21">
                  <c:v>0.799</c:v>
                </c:pt>
                <c:pt idx="22">
                  <c:v>0.858</c:v>
                </c:pt>
                <c:pt idx="23">
                  <c:v>0.92</c:v>
                </c:pt>
                <c:pt idx="24">
                  <c:v>0.985</c:v>
                </c:pt>
                <c:pt idx="25">
                  <c:v>1.053</c:v>
                </c:pt>
                <c:pt idx="26">
                  <c:v>1.125</c:v>
                </c:pt>
                <c:pt idx="27">
                  <c:v>1.2</c:v>
                </c:pt>
                <c:pt idx="28">
                  <c:v>1.278</c:v>
                </c:pt>
                <c:pt idx="29">
                  <c:v>1.36</c:v>
                </c:pt>
                <c:pt idx="30">
                  <c:v>1.447</c:v>
                </c:pt>
                <c:pt idx="31">
                  <c:v>1.512</c:v>
                </c:pt>
                <c:pt idx="32">
                  <c:v>1.58</c:v>
                </c:pt>
                <c:pt idx="33">
                  <c:v>1.649</c:v>
                </c:pt>
                <c:pt idx="34">
                  <c:v>1.721</c:v>
                </c:pt>
                <c:pt idx="35">
                  <c:v>1.794</c:v>
                </c:pt>
                <c:pt idx="36">
                  <c:v>1.87</c:v>
                </c:pt>
                <c:pt idx="37">
                  <c:v>1.948</c:v>
                </c:pt>
                <c:pt idx="38">
                  <c:v>2.028</c:v>
                </c:pt>
                <c:pt idx="39">
                  <c:v>2.11</c:v>
                </c:pt>
              </c:numCache>
            </c:numRef>
          </c:val>
        </c:ser>
        <c:ser>
          <c:idx val="4"/>
          <c:order val="4"/>
          <c:tx>
            <c:strRef>
              <c:f>'Generation capacity'!$A$56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0.004</c:v>
                </c:pt>
                <c:pt idx="5">
                  <c:v>0.007</c:v>
                </c:pt>
                <c:pt idx="6">
                  <c:v>0.008999999999999999</c:v>
                </c:pt>
                <c:pt idx="7">
                  <c:v>0.012</c:v>
                </c:pt>
                <c:pt idx="8">
                  <c:v>0.015</c:v>
                </c:pt>
                <c:pt idx="9">
                  <c:v>0.018</c:v>
                </c:pt>
                <c:pt idx="10">
                  <c:v>0.022</c:v>
                </c:pt>
                <c:pt idx="11">
                  <c:v>0.026</c:v>
                </c:pt>
                <c:pt idx="12">
                  <c:v>0.031</c:v>
                </c:pt>
                <c:pt idx="13">
                  <c:v>0.037</c:v>
                </c:pt>
                <c:pt idx="14">
                  <c:v>0.043</c:v>
                </c:pt>
                <c:pt idx="15">
                  <c:v>0.05</c:v>
                </c:pt>
                <c:pt idx="16">
                  <c:v>0.053</c:v>
                </c:pt>
                <c:pt idx="17">
                  <c:v>0.055</c:v>
                </c:pt>
                <c:pt idx="18">
                  <c:v>0.058</c:v>
                </c:pt>
                <c:pt idx="19">
                  <c:v>0.061</c:v>
                </c:pt>
                <c:pt idx="20">
                  <c:v>0.064</c:v>
                </c:pt>
                <c:pt idx="21">
                  <c:v>0.067</c:v>
                </c:pt>
                <c:pt idx="22">
                  <c:v>0.07000000000000001</c:v>
                </c:pt>
                <c:pt idx="23">
                  <c:v>0.073</c:v>
                </c:pt>
                <c:pt idx="24">
                  <c:v>0.076</c:v>
                </c:pt>
                <c:pt idx="25">
                  <c:v>0.079</c:v>
                </c:pt>
                <c:pt idx="26">
                  <c:v>0.083</c:v>
                </c:pt>
                <c:pt idx="27">
                  <c:v>0.08599999999999999</c:v>
                </c:pt>
                <c:pt idx="28">
                  <c:v>0.089</c:v>
                </c:pt>
                <c:pt idx="29">
                  <c:v>0.093</c:v>
                </c:pt>
                <c:pt idx="30">
                  <c:v>0.096</c:v>
                </c:pt>
                <c:pt idx="31">
                  <c:v>0.1</c:v>
                </c:pt>
                <c:pt idx="32">
                  <c:v>0.105</c:v>
                </c:pt>
                <c:pt idx="33">
                  <c:v>0.109</c:v>
                </c:pt>
                <c:pt idx="34">
                  <c:v>0.114</c:v>
                </c:pt>
                <c:pt idx="35">
                  <c:v>0.119</c:v>
                </c:pt>
                <c:pt idx="36">
                  <c:v>0.124</c:v>
                </c:pt>
                <c:pt idx="37">
                  <c:v>0.129</c:v>
                </c:pt>
                <c:pt idx="38">
                  <c:v>0.135</c:v>
                </c:pt>
                <c:pt idx="39">
                  <c:v>0.14</c:v>
                </c:pt>
              </c:numCache>
            </c:numRef>
          </c:val>
        </c:ser>
        <c:ser>
          <c:idx val="5"/>
          <c:order val="5"/>
          <c:tx>
            <c:strRef>
              <c:f>'Generation capacity'!$A$57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0.015</c:v>
                </c:pt>
                <c:pt idx="4">
                  <c:v>0.031</c:v>
                </c:pt>
                <c:pt idx="5">
                  <c:v>0.048</c:v>
                </c:pt>
                <c:pt idx="6">
                  <c:v>0.066</c:v>
                </c:pt>
                <c:pt idx="7">
                  <c:v>0.08599999999999999</c:v>
                </c:pt>
                <c:pt idx="8">
                  <c:v>0.108</c:v>
                </c:pt>
                <c:pt idx="9">
                  <c:v>0.131</c:v>
                </c:pt>
                <c:pt idx="10">
                  <c:v>0.157</c:v>
                </c:pt>
                <c:pt idx="11">
                  <c:v>0.19</c:v>
                </c:pt>
                <c:pt idx="12">
                  <c:v>0.226</c:v>
                </c:pt>
                <c:pt idx="13">
                  <c:v>0.267</c:v>
                </c:pt>
                <c:pt idx="14">
                  <c:v>0.311</c:v>
                </c:pt>
                <c:pt idx="15">
                  <c:v>0.36</c:v>
                </c:pt>
                <c:pt idx="16">
                  <c:v>0.456</c:v>
                </c:pt>
                <c:pt idx="17">
                  <c:v>0.5620000000000001</c:v>
                </c:pt>
                <c:pt idx="18">
                  <c:v>0.678</c:v>
                </c:pt>
                <c:pt idx="19">
                  <c:v>0.804</c:v>
                </c:pt>
                <c:pt idx="20">
                  <c:v>0.9419999999999999</c:v>
                </c:pt>
                <c:pt idx="21">
                  <c:v>1.091</c:v>
                </c:pt>
                <c:pt idx="22">
                  <c:v>1.252</c:v>
                </c:pt>
                <c:pt idx="23">
                  <c:v>1.425</c:v>
                </c:pt>
                <c:pt idx="24">
                  <c:v>1.612</c:v>
                </c:pt>
                <c:pt idx="25">
                  <c:v>1.812</c:v>
                </c:pt>
                <c:pt idx="26">
                  <c:v>2.026</c:v>
                </c:pt>
                <c:pt idx="27">
                  <c:v>2.256</c:v>
                </c:pt>
                <c:pt idx="28">
                  <c:v>2.5</c:v>
                </c:pt>
                <c:pt idx="29">
                  <c:v>2.761</c:v>
                </c:pt>
                <c:pt idx="30">
                  <c:v>3.038</c:v>
                </c:pt>
                <c:pt idx="31">
                  <c:v>3.176</c:v>
                </c:pt>
                <c:pt idx="32">
                  <c:v>3.317</c:v>
                </c:pt>
                <c:pt idx="33">
                  <c:v>3.463</c:v>
                </c:pt>
                <c:pt idx="34">
                  <c:v>3.613</c:v>
                </c:pt>
                <c:pt idx="35">
                  <c:v>3.768</c:v>
                </c:pt>
                <c:pt idx="36">
                  <c:v>3.927</c:v>
                </c:pt>
                <c:pt idx="37">
                  <c:v>4.09</c:v>
                </c:pt>
                <c:pt idx="38">
                  <c:v>4.258</c:v>
                </c:pt>
                <c:pt idx="39">
                  <c:v>4.431</c:v>
                </c:pt>
              </c:numCache>
            </c:numRef>
          </c:val>
        </c:ser>
        <c:ser>
          <c:idx val="6"/>
          <c:order val="6"/>
          <c:tx>
            <c:strRef>
              <c:f>'Generation capacity'!$A$58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  <c:pt idx="5">
                  <c:v>0.02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0.02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0.02</c:v>
                </c:pt>
                <c:pt idx="14">
                  <c:v>0.02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0.02</c:v>
                </c:pt>
                <c:pt idx="22">
                  <c:v>0.02</c:v>
                </c:pt>
                <c:pt idx="23">
                  <c:v>0.02</c:v>
                </c:pt>
                <c:pt idx="24">
                  <c:v>0.02</c:v>
                </c:pt>
                <c:pt idx="25">
                  <c:v>0.02</c:v>
                </c:pt>
                <c:pt idx="26">
                  <c:v>0.02</c:v>
                </c:pt>
                <c:pt idx="27">
                  <c:v>0.02</c:v>
                </c:pt>
                <c:pt idx="28">
                  <c:v>0.02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0.02</c:v>
                </c:pt>
                <c:pt idx="33">
                  <c:v>0.02</c:v>
                </c:pt>
                <c:pt idx="34">
                  <c:v>0.02</c:v>
                </c:pt>
                <c:pt idx="35">
                  <c:v>0.02</c:v>
                </c:pt>
                <c:pt idx="36">
                  <c:v>0.02</c:v>
                </c:pt>
                <c:pt idx="37">
                  <c:v>0.02</c:v>
                </c:pt>
                <c:pt idx="38">
                  <c:v>0.02</c:v>
                </c:pt>
                <c:pt idx="39">
                  <c:v>0.02</c:v>
                </c:pt>
              </c:numCache>
            </c:numRef>
          </c:val>
        </c:ser>
        <c:ser>
          <c:idx val="7"/>
          <c:order val="7"/>
          <c:tx>
            <c:strRef>
              <c:f>'Generation capacity'!$A$59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0.037</c:v>
                </c:pt>
                <c:pt idx="1">
                  <c:v>0.037</c:v>
                </c:pt>
                <c:pt idx="2">
                  <c:v>0.037</c:v>
                </c:pt>
                <c:pt idx="3">
                  <c:v>0.037</c:v>
                </c:pt>
                <c:pt idx="4">
                  <c:v>0.037</c:v>
                </c:pt>
                <c:pt idx="5">
                  <c:v>0.037</c:v>
                </c:pt>
                <c:pt idx="6">
                  <c:v>0.037</c:v>
                </c:pt>
                <c:pt idx="7">
                  <c:v>0.037</c:v>
                </c:pt>
                <c:pt idx="8">
                  <c:v>0.037</c:v>
                </c:pt>
                <c:pt idx="9">
                  <c:v>0.037</c:v>
                </c:pt>
                <c:pt idx="10">
                  <c:v>0.037</c:v>
                </c:pt>
                <c:pt idx="11">
                  <c:v>0.037</c:v>
                </c:pt>
                <c:pt idx="12">
                  <c:v>0.037</c:v>
                </c:pt>
                <c:pt idx="13">
                  <c:v>0.037</c:v>
                </c:pt>
                <c:pt idx="14">
                  <c:v>0.037</c:v>
                </c:pt>
                <c:pt idx="15">
                  <c:v>0.037</c:v>
                </c:pt>
                <c:pt idx="16">
                  <c:v>0.037</c:v>
                </c:pt>
                <c:pt idx="17">
                  <c:v>0.037</c:v>
                </c:pt>
                <c:pt idx="18">
                  <c:v>0.037</c:v>
                </c:pt>
                <c:pt idx="19">
                  <c:v>0.037</c:v>
                </c:pt>
                <c:pt idx="20">
                  <c:v>0.037</c:v>
                </c:pt>
                <c:pt idx="21">
                  <c:v>0.037</c:v>
                </c:pt>
                <c:pt idx="22">
                  <c:v>0.037</c:v>
                </c:pt>
                <c:pt idx="23">
                  <c:v>0.037</c:v>
                </c:pt>
                <c:pt idx="24">
                  <c:v>0.037</c:v>
                </c:pt>
                <c:pt idx="25">
                  <c:v>0.037</c:v>
                </c:pt>
                <c:pt idx="26">
                  <c:v>0.037</c:v>
                </c:pt>
                <c:pt idx="27">
                  <c:v>0.037</c:v>
                </c:pt>
                <c:pt idx="28">
                  <c:v>0.037</c:v>
                </c:pt>
                <c:pt idx="29">
                  <c:v>0.037</c:v>
                </c:pt>
                <c:pt idx="30">
                  <c:v>0.037</c:v>
                </c:pt>
                <c:pt idx="31">
                  <c:v>0.037</c:v>
                </c:pt>
                <c:pt idx="32">
                  <c:v>0.037</c:v>
                </c:pt>
                <c:pt idx="33">
                  <c:v>0.037</c:v>
                </c:pt>
                <c:pt idx="34">
                  <c:v>0.037</c:v>
                </c:pt>
                <c:pt idx="35">
                  <c:v>0.037</c:v>
                </c:pt>
                <c:pt idx="36">
                  <c:v>0.037</c:v>
                </c:pt>
                <c:pt idx="37">
                  <c:v>0.037</c:v>
                </c:pt>
                <c:pt idx="38">
                  <c:v>0.037</c:v>
                </c:pt>
                <c:pt idx="39">
                  <c:v>0.037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capacity'!$C$84:$G$84</c:f>
              <c:numCache>
                <c:formatCode>General</c:formatCode>
                <c:ptCount val="5"/>
                <c:pt idx="0">
                  <c:v>0.769</c:v>
                </c:pt>
                <c:pt idx="1">
                  <c:v>0.769</c:v>
                </c:pt>
                <c:pt idx="2">
                  <c:v>0.769</c:v>
                </c:pt>
                <c:pt idx="3">
                  <c:v>0.769</c:v>
                </c:pt>
                <c:pt idx="4">
                  <c:v>0.769</c:v>
                </c:pt>
              </c:numCache>
            </c:numRef>
          </c:val>
        </c:ser>
        <c:ser>
          <c:idx val="1"/>
          <c:order val="1"/>
          <c:tx>
            <c:strRef>
              <c:f>'Generation capacity'!$A$85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capacity'!$C$85:$G$85</c:f>
              <c:numCache>
                <c:formatCode>General</c:formatCode>
                <c:ptCount val="5"/>
                <c:pt idx="0">
                  <c:v>0.314</c:v>
                </c:pt>
                <c:pt idx="1">
                  <c:v>0.604</c:v>
                </c:pt>
                <c:pt idx="2">
                  <c:v>0.302</c:v>
                </c:pt>
                <c:pt idx="3">
                  <c:v>0.302</c:v>
                </c:pt>
                <c:pt idx="4">
                  <c:v>0.302</c:v>
                </c:pt>
              </c:numCache>
            </c:numRef>
          </c:val>
        </c:ser>
        <c:ser>
          <c:idx val="2"/>
          <c:order val="2"/>
          <c:tx>
            <c:strRef>
              <c:f>'Generation capacity'!$A$86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capacity'!$C$86:$G$86</c:f>
              <c:numCache>
                <c:formatCode>General</c:formatCode>
                <c:ptCount val="5"/>
                <c:pt idx="0">
                  <c:v>0.053</c:v>
                </c:pt>
                <c:pt idx="1">
                  <c:v>0.053</c:v>
                </c:pt>
                <c:pt idx="2">
                  <c:v>0.151</c:v>
                </c:pt>
                <c:pt idx="3">
                  <c:v>0.248</c:v>
                </c:pt>
                <c:pt idx="4">
                  <c:v>0.346</c:v>
                </c:pt>
              </c:numCache>
            </c:numRef>
          </c:val>
        </c:ser>
        <c:ser>
          <c:idx val="3"/>
          <c:order val="3"/>
          <c:tx>
            <c:strRef>
              <c:f>'Generation capacity'!$A$87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capacity'!$C$87:$G$87</c:f>
              <c:numCache>
                <c:formatCode>General</c:formatCode>
                <c:ptCount val="5"/>
                <c:pt idx="0">
                  <c:v>0.28</c:v>
                </c:pt>
                <c:pt idx="1">
                  <c:v>0.434</c:v>
                </c:pt>
                <c:pt idx="2">
                  <c:v>2.888</c:v>
                </c:pt>
                <c:pt idx="3">
                  <c:v>5.342</c:v>
                </c:pt>
                <c:pt idx="4">
                  <c:v>10.171</c:v>
                </c:pt>
              </c:numCache>
            </c:numRef>
          </c:val>
        </c:ser>
        <c:ser>
          <c:idx val="4"/>
          <c:order val="4"/>
          <c:tx>
            <c:strRef>
              <c:f>'Generation capacity'!$A$88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0</c:v>
                </c:pt>
                <c:pt idx="1">
                  <c:v>0.068</c:v>
                </c:pt>
                <c:pt idx="2">
                  <c:v>0.129</c:v>
                </c:pt>
                <c:pt idx="3">
                  <c:v>0.195</c:v>
                </c:pt>
                <c:pt idx="4">
                  <c:v>0.401</c:v>
                </c:pt>
              </c:numCache>
            </c:numRef>
          </c:val>
        </c:ser>
        <c:ser>
          <c:idx val="5"/>
          <c:order val="5"/>
          <c:tx>
            <c:strRef>
              <c:f>'Generation capacity'!$A$89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0.001</c:v>
                </c:pt>
                <c:pt idx="1">
                  <c:v>0.223</c:v>
                </c:pt>
                <c:pt idx="2">
                  <c:v>0.223</c:v>
                </c:pt>
                <c:pt idx="3">
                  <c:v>4.936</c:v>
                </c:pt>
                <c:pt idx="4">
                  <c:v>9.85</c:v>
                </c:pt>
              </c:numCache>
            </c:numRef>
          </c:val>
        </c:ser>
        <c:ser>
          <c:idx val="6"/>
          <c:order val="6"/>
          <c:tx>
            <c:strRef>
              <c:f>'Generation capacity'!$A$90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</c:numCache>
            </c:numRef>
          </c:val>
        </c:ser>
        <c:ser>
          <c:idx val="7"/>
          <c:order val="7"/>
          <c:tx>
            <c:strRef>
              <c:f>'Generation capacity'!$A$91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0.108</c:v>
                </c:pt>
                <c:pt idx="3">
                  <c:v>1.552</c:v>
                </c:pt>
                <c:pt idx="4">
                  <c:v>3.027</c:v>
                </c:pt>
              </c:numCache>
            </c:numRef>
          </c:val>
        </c:ser>
        <c:ser>
          <c:idx val="8"/>
          <c:order val="8"/>
          <c:tx>
            <c:strRef>
              <c:f>'Generation capacity'!$A$92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0.037</c:v>
                </c:pt>
                <c:pt idx="1">
                  <c:v>0.037</c:v>
                </c:pt>
                <c:pt idx="2">
                  <c:v>0.339</c:v>
                </c:pt>
                <c:pt idx="3">
                  <c:v>0.339</c:v>
                </c:pt>
                <c:pt idx="4">
                  <c:v>0.339</c:v>
                </c:pt>
              </c:numCache>
            </c:numRef>
          </c:val>
        </c:ser>
        <c:overlap val="100"/>
        <c:axId val="50710001"/>
        <c:axId val="50710002"/>
      </c:bar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"/>
      </c:catAx>
      <c:valAx>
        <c:axId val="5071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0.769</c:v>
                </c:pt>
                <c:pt idx="1">
                  <c:v>0.769</c:v>
                </c:pt>
                <c:pt idx="2">
                  <c:v>0.769</c:v>
                </c:pt>
                <c:pt idx="3">
                  <c:v>0.769</c:v>
                </c:pt>
                <c:pt idx="4">
                  <c:v>0.769</c:v>
                </c:pt>
                <c:pt idx="5">
                  <c:v>0.769</c:v>
                </c:pt>
                <c:pt idx="6">
                  <c:v>0.769</c:v>
                </c:pt>
                <c:pt idx="7">
                  <c:v>0.769</c:v>
                </c:pt>
                <c:pt idx="8">
                  <c:v>0.769</c:v>
                </c:pt>
                <c:pt idx="9">
                  <c:v>0.769</c:v>
                </c:pt>
                <c:pt idx="10">
                  <c:v>0.769</c:v>
                </c:pt>
                <c:pt idx="11">
                  <c:v>0.769</c:v>
                </c:pt>
                <c:pt idx="12">
                  <c:v>0.769</c:v>
                </c:pt>
                <c:pt idx="13">
                  <c:v>0.769</c:v>
                </c:pt>
                <c:pt idx="14">
                  <c:v>0.769</c:v>
                </c:pt>
                <c:pt idx="15">
                  <c:v>0.769</c:v>
                </c:pt>
                <c:pt idx="16">
                  <c:v>0.769</c:v>
                </c:pt>
                <c:pt idx="17">
                  <c:v>0.769</c:v>
                </c:pt>
                <c:pt idx="18">
                  <c:v>0.769</c:v>
                </c:pt>
                <c:pt idx="19">
                  <c:v>0.769</c:v>
                </c:pt>
                <c:pt idx="20">
                  <c:v>0.769</c:v>
                </c:pt>
                <c:pt idx="21">
                  <c:v>0.769</c:v>
                </c:pt>
                <c:pt idx="22">
                  <c:v>0.769</c:v>
                </c:pt>
                <c:pt idx="23">
                  <c:v>0.769</c:v>
                </c:pt>
                <c:pt idx="24">
                  <c:v>0.769</c:v>
                </c:pt>
                <c:pt idx="25">
                  <c:v>0.769</c:v>
                </c:pt>
                <c:pt idx="26">
                  <c:v>0.769</c:v>
                </c:pt>
                <c:pt idx="27">
                  <c:v>0.769</c:v>
                </c:pt>
                <c:pt idx="28">
                  <c:v>0.769</c:v>
                </c:pt>
                <c:pt idx="29">
                  <c:v>0.769</c:v>
                </c:pt>
                <c:pt idx="30">
                  <c:v>0.769</c:v>
                </c:pt>
                <c:pt idx="31">
                  <c:v>0.769</c:v>
                </c:pt>
                <c:pt idx="32">
                  <c:v>0.769</c:v>
                </c:pt>
                <c:pt idx="33">
                  <c:v>0.769</c:v>
                </c:pt>
                <c:pt idx="34">
                  <c:v>0.769</c:v>
                </c:pt>
                <c:pt idx="35">
                  <c:v>0.769</c:v>
                </c:pt>
                <c:pt idx="36">
                  <c:v>0.769</c:v>
                </c:pt>
                <c:pt idx="37">
                  <c:v>0.769</c:v>
                </c:pt>
                <c:pt idx="38">
                  <c:v>0.769</c:v>
                </c:pt>
                <c:pt idx="39">
                  <c:v>0.769</c:v>
                </c:pt>
              </c:numCache>
            </c:numRef>
          </c:val>
        </c:ser>
        <c:ser>
          <c:idx val="1"/>
          <c:order val="1"/>
          <c:tx>
            <c:strRef>
              <c:f>'Generation capacity'!$A$116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0.21</c:v>
                </c:pt>
                <c:pt idx="1">
                  <c:v>0.21</c:v>
                </c:pt>
                <c:pt idx="2">
                  <c:v>0.314</c:v>
                </c:pt>
                <c:pt idx="3">
                  <c:v>0.372</c:v>
                </c:pt>
                <c:pt idx="4">
                  <c:v>0.488</c:v>
                </c:pt>
                <c:pt idx="5">
                  <c:v>0.604</c:v>
                </c:pt>
                <c:pt idx="6">
                  <c:v>0.604</c:v>
                </c:pt>
                <c:pt idx="7">
                  <c:v>0.604</c:v>
                </c:pt>
                <c:pt idx="8">
                  <c:v>0.604</c:v>
                </c:pt>
                <c:pt idx="9">
                  <c:v>0.604</c:v>
                </c:pt>
                <c:pt idx="10">
                  <c:v>0.604</c:v>
                </c:pt>
                <c:pt idx="11">
                  <c:v>0.604</c:v>
                </c:pt>
                <c:pt idx="12">
                  <c:v>0.604</c:v>
                </c:pt>
                <c:pt idx="13">
                  <c:v>0.604</c:v>
                </c:pt>
                <c:pt idx="14">
                  <c:v>0.604</c:v>
                </c:pt>
                <c:pt idx="15">
                  <c:v>0.604</c:v>
                </c:pt>
                <c:pt idx="16">
                  <c:v>0.544</c:v>
                </c:pt>
                <c:pt idx="17">
                  <c:v>0.483</c:v>
                </c:pt>
                <c:pt idx="18">
                  <c:v>0.423</c:v>
                </c:pt>
                <c:pt idx="19">
                  <c:v>0.362</c:v>
                </c:pt>
                <c:pt idx="20">
                  <c:v>0.302</c:v>
                </c:pt>
                <c:pt idx="21">
                  <c:v>0.302</c:v>
                </c:pt>
                <c:pt idx="22">
                  <c:v>0.302</c:v>
                </c:pt>
                <c:pt idx="23">
                  <c:v>0.302</c:v>
                </c:pt>
                <c:pt idx="24">
                  <c:v>0.302</c:v>
                </c:pt>
                <c:pt idx="25">
                  <c:v>0.302</c:v>
                </c:pt>
                <c:pt idx="26">
                  <c:v>0.302</c:v>
                </c:pt>
                <c:pt idx="27">
                  <c:v>0.302</c:v>
                </c:pt>
                <c:pt idx="28">
                  <c:v>0.302</c:v>
                </c:pt>
                <c:pt idx="29">
                  <c:v>0.302</c:v>
                </c:pt>
                <c:pt idx="30">
                  <c:v>0.302</c:v>
                </c:pt>
                <c:pt idx="31">
                  <c:v>0.302</c:v>
                </c:pt>
                <c:pt idx="32">
                  <c:v>0.302</c:v>
                </c:pt>
                <c:pt idx="33">
                  <c:v>0.302</c:v>
                </c:pt>
                <c:pt idx="34">
                  <c:v>0.302</c:v>
                </c:pt>
                <c:pt idx="35">
                  <c:v>0.302</c:v>
                </c:pt>
                <c:pt idx="36">
                  <c:v>0.302</c:v>
                </c:pt>
                <c:pt idx="37">
                  <c:v>0.302</c:v>
                </c:pt>
                <c:pt idx="38">
                  <c:v>0.302</c:v>
                </c:pt>
                <c:pt idx="39">
                  <c:v>0.302</c:v>
                </c:pt>
              </c:numCache>
            </c:numRef>
          </c:val>
        </c:ser>
        <c:ser>
          <c:idx val="2"/>
          <c:order val="2"/>
          <c:tx>
            <c:strRef>
              <c:f>'Generation capacity'!$A$117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0.053</c:v>
                </c:pt>
                <c:pt idx="1">
                  <c:v>0.053</c:v>
                </c:pt>
                <c:pt idx="2">
                  <c:v>0.053</c:v>
                </c:pt>
                <c:pt idx="3">
                  <c:v>0.053</c:v>
                </c:pt>
                <c:pt idx="4">
                  <c:v>0.053</c:v>
                </c:pt>
                <c:pt idx="5">
                  <c:v>0.053</c:v>
                </c:pt>
                <c:pt idx="6">
                  <c:v>0.053</c:v>
                </c:pt>
                <c:pt idx="7">
                  <c:v>0.053</c:v>
                </c:pt>
                <c:pt idx="8">
                  <c:v>0.053</c:v>
                </c:pt>
                <c:pt idx="9">
                  <c:v>0.053</c:v>
                </c:pt>
                <c:pt idx="10">
                  <c:v>0.053</c:v>
                </c:pt>
                <c:pt idx="11">
                  <c:v>0.063</c:v>
                </c:pt>
                <c:pt idx="12">
                  <c:v>0.07199999999999999</c:v>
                </c:pt>
                <c:pt idx="13">
                  <c:v>0.082</c:v>
                </c:pt>
                <c:pt idx="14">
                  <c:v>0.082</c:v>
                </c:pt>
                <c:pt idx="15">
                  <c:v>0.102</c:v>
                </c:pt>
                <c:pt idx="16">
                  <c:v>0.11</c:v>
                </c:pt>
                <c:pt idx="17">
                  <c:v>0.11</c:v>
                </c:pt>
                <c:pt idx="18">
                  <c:v>0.11</c:v>
                </c:pt>
                <c:pt idx="19">
                  <c:v>0.11</c:v>
                </c:pt>
                <c:pt idx="20">
                  <c:v>0.151</c:v>
                </c:pt>
                <c:pt idx="21">
                  <c:v>0.16</c:v>
                </c:pt>
                <c:pt idx="22">
                  <c:v>0.17</c:v>
                </c:pt>
                <c:pt idx="23">
                  <c:v>0.18</c:v>
                </c:pt>
                <c:pt idx="24">
                  <c:v>0.19</c:v>
                </c:pt>
                <c:pt idx="25">
                  <c:v>0.199</c:v>
                </c:pt>
                <c:pt idx="26">
                  <c:v>0.209</c:v>
                </c:pt>
                <c:pt idx="27">
                  <c:v>0.219</c:v>
                </c:pt>
                <c:pt idx="28">
                  <c:v>0.229</c:v>
                </c:pt>
                <c:pt idx="29">
                  <c:v>0.239</c:v>
                </c:pt>
                <c:pt idx="30">
                  <c:v>0.248</c:v>
                </c:pt>
                <c:pt idx="31">
                  <c:v>0.258</c:v>
                </c:pt>
                <c:pt idx="32">
                  <c:v>0.268</c:v>
                </c:pt>
                <c:pt idx="33">
                  <c:v>0.278</c:v>
                </c:pt>
                <c:pt idx="34">
                  <c:v>0.287</c:v>
                </c:pt>
                <c:pt idx="35">
                  <c:v>0.297</c:v>
                </c:pt>
                <c:pt idx="36">
                  <c:v>0.307</c:v>
                </c:pt>
                <c:pt idx="37">
                  <c:v>0.317</c:v>
                </c:pt>
                <c:pt idx="38">
                  <c:v>0.327</c:v>
                </c:pt>
                <c:pt idx="39">
                  <c:v>0.336</c:v>
                </c:pt>
              </c:numCache>
            </c:numRef>
          </c:val>
        </c:ser>
        <c:ser>
          <c:idx val="3"/>
          <c:order val="3"/>
          <c:tx>
            <c:strRef>
              <c:f>'Generation capacity'!$A$118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capacity'!$C$118:$AP$118</c:f>
              <c:numCache>
                <c:formatCode>General</c:formatCode>
                <c:ptCount val="40"/>
                <c:pt idx="0">
                  <c:v>0.26</c:v>
                </c:pt>
                <c:pt idx="1">
                  <c:v>0.26</c:v>
                </c:pt>
                <c:pt idx="2">
                  <c:v>0.28</c:v>
                </c:pt>
                <c:pt idx="3">
                  <c:v>0.28</c:v>
                </c:pt>
                <c:pt idx="4">
                  <c:v>0.321</c:v>
                </c:pt>
                <c:pt idx="5">
                  <c:v>0.321</c:v>
                </c:pt>
                <c:pt idx="6">
                  <c:v>0.321</c:v>
                </c:pt>
                <c:pt idx="7">
                  <c:v>0.321</c:v>
                </c:pt>
                <c:pt idx="8">
                  <c:v>0.356</c:v>
                </c:pt>
                <c:pt idx="9">
                  <c:v>0.394</c:v>
                </c:pt>
                <c:pt idx="10">
                  <c:v>0.434</c:v>
                </c:pt>
                <c:pt idx="11">
                  <c:v>0.68</c:v>
                </c:pt>
                <c:pt idx="12">
                  <c:v>0.925</c:v>
                </c:pt>
                <c:pt idx="13">
                  <c:v>1.171</c:v>
                </c:pt>
                <c:pt idx="14">
                  <c:v>1.416</c:v>
                </c:pt>
                <c:pt idx="15">
                  <c:v>1.661</c:v>
                </c:pt>
                <c:pt idx="16">
                  <c:v>1.907</c:v>
                </c:pt>
                <c:pt idx="17">
                  <c:v>2.152</c:v>
                </c:pt>
                <c:pt idx="18">
                  <c:v>2.369</c:v>
                </c:pt>
                <c:pt idx="19">
                  <c:v>2.63</c:v>
                </c:pt>
                <c:pt idx="20">
                  <c:v>2.888</c:v>
                </c:pt>
                <c:pt idx="21">
                  <c:v>3.134</c:v>
                </c:pt>
                <c:pt idx="22">
                  <c:v>3.379</c:v>
                </c:pt>
                <c:pt idx="23">
                  <c:v>3.625</c:v>
                </c:pt>
                <c:pt idx="24">
                  <c:v>3.87</c:v>
                </c:pt>
                <c:pt idx="25">
                  <c:v>4.115</c:v>
                </c:pt>
                <c:pt idx="26">
                  <c:v>4.361</c:v>
                </c:pt>
                <c:pt idx="27">
                  <c:v>4.606</c:v>
                </c:pt>
                <c:pt idx="28">
                  <c:v>4.852</c:v>
                </c:pt>
                <c:pt idx="29">
                  <c:v>5.097</c:v>
                </c:pt>
                <c:pt idx="30">
                  <c:v>5.342</c:v>
                </c:pt>
                <c:pt idx="31">
                  <c:v>5.825</c:v>
                </c:pt>
                <c:pt idx="32">
                  <c:v>6.308</c:v>
                </c:pt>
                <c:pt idx="33">
                  <c:v>6.791</c:v>
                </c:pt>
                <c:pt idx="34">
                  <c:v>7.274</c:v>
                </c:pt>
                <c:pt idx="35">
                  <c:v>7.757</c:v>
                </c:pt>
                <c:pt idx="36">
                  <c:v>8.24</c:v>
                </c:pt>
                <c:pt idx="37">
                  <c:v>8.723000000000001</c:v>
                </c:pt>
                <c:pt idx="38">
                  <c:v>9.205</c:v>
                </c:pt>
                <c:pt idx="39">
                  <c:v>9.688000000000001</c:v>
                </c:pt>
              </c:numCache>
            </c:numRef>
          </c:val>
        </c:ser>
        <c:ser>
          <c:idx val="4"/>
          <c:order val="4"/>
          <c:tx>
            <c:strRef>
              <c:f>'Generation capacity'!$A$119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0.004</c:v>
                </c:pt>
                <c:pt idx="5">
                  <c:v>0.007</c:v>
                </c:pt>
                <c:pt idx="6">
                  <c:v>0.008999999999999999</c:v>
                </c:pt>
                <c:pt idx="7">
                  <c:v>0.015</c:v>
                </c:pt>
                <c:pt idx="8">
                  <c:v>0.03</c:v>
                </c:pt>
                <c:pt idx="9">
                  <c:v>0.048</c:v>
                </c:pt>
                <c:pt idx="10">
                  <c:v>0.068</c:v>
                </c:pt>
                <c:pt idx="11">
                  <c:v>0.091</c:v>
                </c:pt>
                <c:pt idx="12">
                  <c:v>0.116</c:v>
                </c:pt>
                <c:pt idx="13">
                  <c:v>0.129</c:v>
                </c:pt>
                <c:pt idx="14">
                  <c:v>0.129</c:v>
                </c:pt>
                <c:pt idx="15">
                  <c:v>0.129</c:v>
                </c:pt>
                <c:pt idx="16">
                  <c:v>0.129</c:v>
                </c:pt>
                <c:pt idx="17">
                  <c:v>0.129</c:v>
                </c:pt>
                <c:pt idx="18">
                  <c:v>0.129</c:v>
                </c:pt>
                <c:pt idx="19">
                  <c:v>0.129</c:v>
                </c:pt>
                <c:pt idx="20">
                  <c:v>0.129</c:v>
                </c:pt>
                <c:pt idx="21">
                  <c:v>0.129</c:v>
                </c:pt>
                <c:pt idx="22">
                  <c:v>0.129</c:v>
                </c:pt>
                <c:pt idx="23">
                  <c:v>0.129</c:v>
                </c:pt>
                <c:pt idx="24">
                  <c:v>0.129</c:v>
                </c:pt>
                <c:pt idx="25">
                  <c:v>0.129</c:v>
                </c:pt>
                <c:pt idx="26">
                  <c:v>0.129</c:v>
                </c:pt>
                <c:pt idx="27">
                  <c:v>0.129</c:v>
                </c:pt>
                <c:pt idx="28">
                  <c:v>0.129</c:v>
                </c:pt>
                <c:pt idx="29">
                  <c:v>0.129</c:v>
                </c:pt>
                <c:pt idx="30">
                  <c:v>0.195</c:v>
                </c:pt>
                <c:pt idx="31">
                  <c:v>0.195</c:v>
                </c:pt>
                <c:pt idx="32">
                  <c:v>0.195</c:v>
                </c:pt>
                <c:pt idx="33">
                  <c:v>0.195</c:v>
                </c:pt>
                <c:pt idx="34">
                  <c:v>0.195</c:v>
                </c:pt>
                <c:pt idx="35">
                  <c:v>0.195</c:v>
                </c:pt>
                <c:pt idx="36">
                  <c:v>0.195</c:v>
                </c:pt>
                <c:pt idx="37">
                  <c:v>0.401</c:v>
                </c:pt>
                <c:pt idx="38">
                  <c:v>0.401</c:v>
                </c:pt>
                <c:pt idx="39">
                  <c:v>0.401</c:v>
                </c:pt>
              </c:numCache>
            </c:numRef>
          </c:val>
        </c:ser>
        <c:ser>
          <c:idx val="5"/>
          <c:order val="5"/>
          <c:tx>
            <c:strRef>
              <c:f>'Generation capacity'!$A$120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0.015</c:v>
                </c:pt>
                <c:pt idx="4">
                  <c:v>0.031</c:v>
                </c:pt>
                <c:pt idx="5">
                  <c:v>0.048</c:v>
                </c:pt>
                <c:pt idx="6">
                  <c:v>0.066</c:v>
                </c:pt>
                <c:pt idx="7">
                  <c:v>0.091</c:v>
                </c:pt>
                <c:pt idx="8">
                  <c:v>0.144</c:v>
                </c:pt>
                <c:pt idx="9">
                  <c:v>0.205</c:v>
                </c:pt>
                <c:pt idx="10">
                  <c:v>0.223</c:v>
                </c:pt>
                <c:pt idx="11">
                  <c:v>0.223</c:v>
                </c:pt>
                <c:pt idx="12">
                  <c:v>0.223</c:v>
                </c:pt>
                <c:pt idx="13">
                  <c:v>0.223</c:v>
                </c:pt>
                <c:pt idx="14">
                  <c:v>0.223</c:v>
                </c:pt>
                <c:pt idx="15">
                  <c:v>0.223</c:v>
                </c:pt>
                <c:pt idx="16">
                  <c:v>0.223</c:v>
                </c:pt>
                <c:pt idx="17">
                  <c:v>0.223</c:v>
                </c:pt>
                <c:pt idx="18">
                  <c:v>0.223</c:v>
                </c:pt>
                <c:pt idx="19">
                  <c:v>0.223</c:v>
                </c:pt>
                <c:pt idx="20">
                  <c:v>0.223</c:v>
                </c:pt>
                <c:pt idx="21">
                  <c:v>0.264</c:v>
                </c:pt>
                <c:pt idx="22">
                  <c:v>0.465</c:v>
                </c:pt>
                <c:pt idx="23">
                  <c:v>0.6870000000000001</c:v>
                </c:pt>
                <c:pt idx="24">
                  <c:v>0.961</c:v>
                </c:pt>
                <c:pt idx="25">
                  <c:v>1.306</c:v>
                </c:pt>
                <c:pt idx="26">
                  <c:v>1.72</c:v>
                </c:pt>
                <c:pt idx="27">
                  <c:v>2.263</c:v>
                </c:pt>
                <c:pt idx="28">
                  <c:v>2.845</c:v>
                </c:pt>
                <c:pt idx="29">
                  <c:v>3.599</c:v>
                </c:pt>
                <c:pt idx="30">
                  <c:v>4.936</c:v>
                </c:pt>
                <c:pt idx="31">
                  <c:v>5.135</c:v>
                </c:pt>
                <c:pt idx="32">
                  <c:v>5.392</c:v>
                </c:pt>
                <c:pt idx="33">
                  <c:v>5.727</c:v>
                </c:pt>
                <c:pt idx="34">
                  <c:v>6.144</c:v>
                </c:pt>
                <c:pt idx="35">
                  <c:v>6.671</c:v>
                </c:pt>
                <c:pt idx="36">
                  <c:v>7.294</c:v>
                </c:pt>
                <c:pt idx="37">
                  <c:v>7.673</c:v>
                </c:pt>
                <c:pt idx="38">
                  <c:v>8.512</c:v>
                </c:pt>
                <c:pt idx="39">
                  <c:v>9.460000000000001</c:v>
                </c:pt>
              </c:numCache>
            </c:numRef>
          </c:val>
        </c:ser>
        <c:ser>
          <c:idx val="6"/>
          <c:order val="6"/>
          <c:tx>
            <c:strRef>
              <c:f>'Generation capacity'!$A$121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  <c:pt idx="5">
                  <c:v>0.02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0.02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0.02</c:v>
                </c:pt>
                <c:pt idx="14">
                  <c:v>0.02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0.02</c:v>
                </c:pt>
                <c:pt idx="22">
                  <c:v>0.02</c:v>
                </c:pt>
                <c:pt idx="23">
                  <c:v>0.02</c:v>
                </c:pt>
                <c:pt idx="24">
                  <c:v>0.02</c:v>
                </c:pt>
                <c:pt idx="25">
                  <c:v>0.02</c:v>
                </c:pt>
                <c:pt idx="26">
                  <c:v>0.02</c:v>
                </c:pt>
                <c:pt idx="27">
                  <c:v>0.02</c:v>
                </c:pt>
                <c:pt idx="28">
                  <c:v>0.02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0.02</c:v>
                </c:pt>
                <c:pt idx="33">
                  <c:v>0.02</c:v>
                </c:pt>
                <c:pt idx="34">
                  <c:v>0.02</c:v>
                </c:pt>
                <c:pt idx="35">
                  <c:v>0.02</c:v>
                </c:pt>
                <c:pt idx="36">
                  <c:v>0.02</c:v>
                </c:pt>
                <c:pt idx="37">
                  <c:v>0.02</c:v>
                </c:pt>
                <c:pt idx="38">
                  <c:v>0.02</c:v>
                </c:pt>
                <c:pt idx="39">
                  <c:v>0.02</c:v>
                </c:pt>
              </c:numCache>
            </c:numRef>
          </c:val>
        </c:ser>
        <c:ser>
          <c:idx val="7"/>
          <c:order val="7"/>
          <c:tx>
            <c:strRef>
              <c:f>'Generation capacity'!$A$122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0.062</c:v>
                </c:pt>
                <c:pt idx="12">
                  <c:v>0.096</c:v>
                </c:pt>
                <c:pt idx="13">
                  <c:v>0.096</c:v>
                </c:pt>
                <c:pt idx="14">
                  <c:v>0.096</c:v>
                </c:pt>
                <c:pt idx="15">
                  <c:v>0.096</c:v>
                </c:pt>
                <c:pt idx="16">
                  <c:v>0.096</c:v>
                </c:pt>
                <c:pt idx="17">
                  <c:v>0.096</c:v>
                </c:pt>
                <c:pt idx="18">
                  <c:v>0.1</c:v>
                </c:pt>
                <c:pt idx="19">
                  <c:v>0.1</c:v>
                </c:pt>
                <c:pt idx="20">
                  <c:v>0.108</c:v>
                </c:pt>
                <c:pt idx="21">
                  <c:v>0.122</c:v>
                </c:pt>
                <c:pt idx="22">
                  <c:v>0.223</c:v>
                </c:pt>
                <c:pt idx="23">
                  <c:v>0.307</c:v>
                </c:pt>
                <c:pt idx="24">
                  <c:v>0.429</c:v>
                </c:pt>
                <c:pt idx="25">
                  <c:v>0.583</c:v>
                </c:pt>
                <c:pt idx="26">
                  <c:v>0.769</c:v>
                </c:pt>
                <c:pt idx="27">
                  <c:v>0.898</c:v>
                </c:pt>
                <c:pt idx="28">
                  <c:v>1.038</c:v>
                </c:pt>
                <c:pt idx="29">
                  <c:v>1.181</c:v>
                </c:pt>
                <c:pt idx="30">
                  <c:v>1.552</c:v>
                </c:pt>
                <c:pt idx="31">
                  <c:v>1.569</c:v>
                </c:pt>
                <c:pt idx="32">
                  <c:v>1.648</c:v>
                </c:pt>
                <c:pt idx="33">
                  <c:v>1.75</c:v>
                </c:pt>
                <c:pt idx="34">
                  <c:v>1.876</c:v>
                </c:pt>
                <c:pt idx="35">
                  <c:v>2.043</c:v>
                </c:pt>
                <c:pt idx="36">
                  <c:v>2.242</c:v>
                </c:pt>
                <c:pt idx="37">
                  <c:v>2.339</c:v>
                </c:pt>
                <c:pt idx="38">
                  <c:v>2.611</c:v>
                </c:pt>
                <c:pt idx="39">
                  <c:v>2.918</c:v>
                </c:pt>
              </c:numCache>
            </c:numRef>
          </c:val>
        </c:ser>
        <c:ser>
          <c:idx val="8"/>
          <c:order val="8"/>
          <c:tx>
            <c:strRef>
              <c:f>'Generation capacity'!$A$123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0.037</c:v>
                </c:pt>
                <c:pt idx="1">
                  <c:v>0.037</c:v>
                </c:pt>
                <c:pt idx="2">
                  <c:v>0.037</c:v>
                </c:pt>
                <c:pt idx="3">
                  <c:v>0.037</c:v>
                </c:pt>
                <c:pt idx="4">
                  <c:v>0.037</c:v>
                </c:pt>
                <c:pt idx="5">
                  <c:v>0.037</c:v>
                </c:pt>
                <c:pt idx="6">
                  <c:v>0.037</c:v>
                </c:pt>
                <c:pt idx="7">
                  <c:v>0.037</c:v>
                </c:pt>
                <c:pt idx="8">
                  <c:v>0.037</c:v>
                </c:pt>
                <c:pt idx="9">
                  <c:v>0.037</c:v>
                </c:pt>
                <c:pt idx="10">
                  <c:v>0.037</c:v>
                </c:pt>
                <c:pt idx="11">
                  <c:v>0.037</c:v>
                </c:pt>
                <c:pt idx="12">
                  <c:v>0.037</c:v>
                </c:pt>
                <c:pt idx="13">
                  <c:v>0.037</c:v>
                </c:pt>
                <c:pt idx="14">
                  <c:v>0.037</c:v>
                </c:pt>
                <c:pt idx="15">
                  <c:v>0.037</c:v>
                </c:pt>
                <c:pt idx="16">
                  <c:v>0.097</c:v>
                </c:pt>
                <c:pt idx="17">
                  <c:v>0.158</c:v>
                </c:pt>
                <c:pt idx="18">
                  <c:v>0.218</c:v>
                </c:pt>
                <c:pt idx="19">
                  <c:v>0.278</c:v>
                </c:pt>
                <c:pt idx="20">
                  <c:v>0.339</c:v>
                </c:pt>
                <c:pt idx="21">
                  <c:v>0.339</c:v>
                </c:pt>
                <c:pt idx="22">
                  <c:v>0.339</c:v>
                </c:pt>
                <c:pt idx="23">
                  <c:v>0.339</c:v>
                </c:pt>
                <c:pt idx="24">
                  <c:v>0.339</c:v>
                </c:pt>
                <c:pt idx="25">
                  <c:v>0.339</c:v>
                </c:pt>
                <c:pt idx="26">
                  <c:v>0.339</c:v>
                </c:pt>
                <c:pt idx="27">
                  <c:v>0.339</c:v>
                </c:pt>
                <c:pt idx="28">
                  <c:v>0.339</c:v>
                </c:pt>
                <c:pt idx="29">
                  <c:v>0.339</c:v>
                </c:pt>
                <c:pt idx="30">
                  <c:v>0.339</c:v>
                </c:pt>
                <c:pt idx="31">
                  <c:v>0.339</c:v>
                </c:pt>
                <c:pt idx="32">
                  <c:v>0.339</c:v>
                </c:pt>
                <c:pt idx="33">
                  <c:v>0.339</c:v>
                </c:pt>
                <c:pt idx="34">
                  <c:v>0.339</c:v>
                </c:pt>
                <c:pt idx="35">
                  <c:v>0.339</c:v>
                </c:pt>
                <c:pt idx="36">
                  <c:v>0.339</c:v>
                </c:pt>
                <c:pt idx="37">
                  <c:v>0.339</c:v>
                </c:pt>
                <c:pt idx="38">
                  <c:v>0.339</c:v>
                </c:pt>
                <c:pt idx="39">
                  <c:v>0.339</c:v>
                </c:pt>
              </c:numCache>
            </c:numRef>
          </c:val>
        </c:ser>
        <c:axId val="50720001"/>
        <c:axId val="50720002"/>
      </c:area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0.769</c:v>
                </c:pt>
                <c:pt idx="1">
                  <c:v>0.769</c:v>
                </c:pt>
                <c:pt idx="2">
                  <c:v>0.769</c:v>
                </c:pt>
                <c:pt idx="3">
                  <c:v>0.769</c:v>
                </c:pt>
                <c:pt idx="4">
                  <c:v>0.769</c:v>
                </c:pt>
                <c:pt idx="5">
                  <c:v>0.769</c:v>
                </c:pt>
                <c:pt idx="6">
                  <c:v>0.769</c:v>
                </c:pt>
                <c:pt idx="7">
                  <c:v>0.769</c:v>
                </c:pt>
                <c:pt idx="8">
                  <c:v>0.769</c:v>
                </c:pt>
                <c:pt idx="9">
                  <c:v>0.769</c:v>
                </c:pt>
                <c:pt idx="10">
                  <c:v>0.769</c:v>
                </c:pt>
                <c:pt idx="11">
                  <c:v>0.769</c:v>
                </c:pt>
                <c:pt idx="12">
                  <c:v>0.769</c:v>
                </c:pt>
                <c:pt idx="13">
                  <c:v>0.769</c:v>
                </c:pt>
                <c:pt idx="14">
                  <c:v>0.769</c:v>
                </c:pt>
                <c:pt idx="15">
                  <c:v>0.769</c:v>
                </c:pt>
                <c:pt idx="16">
                  <c:v>0.769</c:v>
                </c:pt>
                <c:pt idx="17">
                  <c:v>0.769</c:v>
                </c:pt>
                <c:pt idx="18">
                  <c:v>0.769</c:v>
                </c:pt>
                <c:pt idx="19">
                  <c:v>0.769</c:v>
                </c:pt>
                <c:pt idx="20">
                  <c:v>0.769</c:v>
                </c:pt>
                <c:pt idx="21">
                  <c:v>0.769</c:v>
                </c:pt>
                <c:pt idx="22">
                  <c:v>0.769</c:v>
                </c:pt>
                <c:pt idx="23">
                  <c:v>0.769</c:v>
                </c:pt>
                <c:pt idx="24">
                  <c:v>0.769</c:v>
                </c:pt>
                <c:pt idx="25">
                  <c:v>0.769</c:v>
                </c:pt>
                <c:pt idx="26">
                  <c:v>0.769</c:v>
                </c:pt>
                <c:pt idx="27">
                  <c:v>0.769</c:v>
                </c:pt>
                <c:pt idx="28">
                  <c:v>0.769</c:v>
                </c:pt>
                <c:pt idx="29">
                  <c:v>0.769</c:v>
                </c:pt>
                <c:pt idx="30">
                  <c:v>0.769</c:v>
                </c:pt>
                <c:pt idx="31">
                  <c:v>0.769</c:v>
                </c:pt>
                <c:pt idx="32">
                  <c:v>0.769</c:v>
                </c:pt>
                <c:pt idx="33">
                  <c:v>0.769</c:v>
                </c:pt>
                <c:pt idx="34">
                  <c:v>0.769</c:v>
                </c:pt>
                <c:pt idx="35">
                  <c:v>0.769</c:v>
                </c:pt>
                <c:pt idx="36">
                  <c:v>0.769</c:v>
                </c:pt>
                <c:pt idx="37">
                  <c:v>0.769</c:v>
                </c:pt>
                <c:pt idx="38">
                  <c:v>0.769</c:v>
                </c:pt>
                <c:pt idx="39">
                  <c:v>0.769</c:v>
                </c:pt>
              </c:numCache>
            </c:numRef>
          </c:val>
        </c:ser>
        <c:ser>
          <c:idx val="1"/>
          <c:order val="1"/>
          <c:tx>
            <c:strRef>
              <c:f>'Generation capacity'!$A$116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0.21</c:v>
                </c:pt>
                <c:pt idx="1">
                  <c:v>0.21</c:v>
                </c:pt>
                <c:pt idx="2">
                  <c:v>0.314</c:v>
                </c:pt>
                <c:pt idx="3">
                  <c:v>0.372</c:v>
                </c:pt>
                <c:pt idx="4">
                  <c:v>0.488</c:v>
                </c:pt>
                <c:pt idx="5">
                  <c:v>0.604</c:v>
                </c:pt>
                <c:pt idx="6">
                  <c:v>0.604</c:v>
                </c:pt>
                <c:pt idx="7">
                  <c:v>0.604</c:v>
                </c:pt>
                <c:pt idx="8">
                  <c:v>0.604</c:v>
                </c:pt>
                <c:pt idx="9">
                  <c:v>0.604</c:v>
                </c:pt>
                <c:pt idx="10">
                  <c:v>0.604</c:v>
                </c:pt>
                <c:pt idx="11">
                  <c:v>0.604</c:v>
                </c:pt>
                <c:pt idx="12">
                  <c:v>0.604</c:v>
                </c:pt>
                <c:pt idx="13">
                  <c:v>0.604</c:v>
                </c:pt>
                <c:pt idx="14">
                  <c:v>0.604</c:v>
                </c:pt>
                <c:pt idx="15">
                  <c:v>0.604</c:v>
                </c:pt>
                <c:pt idx="16">
                  <c:v>0.544</c:v>
                </c:pt>
                <c:pt idx="17">
                  <c:v>0.483</c:v>
                </c:pt>
                <c:pt idx="18">
                  <c:v>0.423</c:v>
                </c:pt>
                <c:pt idx="19">
                  <c:v>0.362</c:v>
                </c:pt>
                <c:pt idx="20">
                  <c:v>0.302</c:v>
                </c:pt>
                <c:pt idx="21">
                  <c:v>0.302</c:v>
                </c:pt>
                <c:pt idx="22">
                  <c:v>0.302</c:v>
                </c:pt>
                <c:pt idx="23">
                  <c:v>0.302</c:v>
                </c:pt>
                <c:pt idx="24">
                  <c:v>0.302</c:v>
                </c:pt>
                <c:pt idx="25">
                  <c:v>0.302</c:v>
                </c:pt>
                <c:pt idx="26">
                  <c:v>0.302</c:v>
                </c:pt>
                <c:pt idx="27">
                  <c:v>0.302</c:v>
                </c:pt>
                <c:pt idx="28">
                  <c:v>0.302</c:v>
                </c:pt>
                <c:pt idx="29">
                  <c:v>0.302</c:v>
                </c:pt>
                <c:pt idx="30">
                  <c:v>0.302</c:v>
                </c:pt>
                <c:pt idx="31">
                  <c:v>0.302</c:v>
                </c:pt>
                <c:pt idx="32">
                  <c:v>0.302</c:v>
                </c:pt>
                <c:pt idx="33">
                  <c:v>0.302</c:v>
                </c:pt>
                <c:pt idx="34">
                  <c:v>0.302</c:v>
                </c:pt>
                <c:pt idx="35">
                  <c:v>0.302</c:v>
                </c:pt>
                <c:pt idx="36">
                  <c:v>0.302</c:v>
                </c:pt>
                <c:pt idx="37">
                  <c:v>0.302</c:v>
                </c:pt>
                <c:pt idx="38">
                  <c:v>0.302</c:v>
                </c:pt>
                <c:pt idx="39">
                  <c:v>0.302</c:v>
                </c:pt>
              </c:numCache>
            </c:numRef>
          </c:val>
        </c:ser>
        <c:ser>
          <c:idx val="2"/>
          <c:order val="2"/>
          <c:tx>
            <c:strRef>
              <c:f>'Generation capacity'!$A$117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0.053</c:v>
                </c:pt>
                <c:pt idx="1">
                  <c:v>0.053</c:v>
                </c:pt>
                <c:pt idx="2">
                  <c:v>0.053</c:v>
                </c:pt>
                <c:pt idx="3">
                  <c:v>0.053</c:v>
                </c:pt>
                <c:pt idx="4">
                  <c:v>0.053</c:v>
                </c:pt>
                <c:pt idx="5">
                  <c:v>0.053</c:v>
                </c:pt>
                <c:pt idx="6">
                  <c:v>0.053</c:v>
                </c:pt>
                <c:pt idx="7">
                  <c:v>0.053</c:v>
                </c:pt>
                <c:pt idx="8">
                  <c:v>0.053</c:v>
                </c:pt>
                <c:pt idx="9">
                  <c:v>0.053</c:v>
                </c:pt>
                <c:pt idx="10">
                  <c:v>0.053</c:v>
                </c:pt>
                <c:pt idx="11">
                  <c:v>0.063</c:v>
                </c:pt>
                <c:pt idx="12">
                  <c:v>0.07199999999999999</c:v>
                </c:pt>
                <c:pt idx="13">
                  <c:v>0.082</c:v>
                </c:pt>
                <c:pt idx="14">
                  <c:v>0.082</c:v>
                </c:pt>
                <c:pt idx="15">
                  <c:v>0.102</c:v>
                </c:pt>
                <c:pt idx="16">
                  <c:v>0.11</c:v>
                </c:pt>
                <c:pt idx="17">
                  <c:v>0.11</c:v>
                </c:pt>
                <c:pt idx="18">
                  <c:v>0.11</c:v>
                </c:pt>
                <c:pt idx="19">
                  <c:v>0.11</c:v>
                </c:pt>
                <c:pt idx="20">
                  <c:v>0.151</c:v>
                </c:pt>
                <c:pt idx="21">
                  <c:v>0.16</c:v>
                </c:pt>
                <c:pt idx="22">
                  <c:v>0.17</c:v>
                </c:pt>
                <c:pt idx="23">
                  <c:v>0.18</c:v>
                </c:pt>
                <c:pt idx="24">
                  <c:v>0.19</c:v>
                </c:pt>
                <c:pt idx="25">
                  <c:v>0.199</c:v>
                </c:pt>
                <c:pt idx="26">
                  <c:v>0.209</c:v>
                </c:pt>
                <c:pt idx="27">
                  <c:v>0.219</c:v>
                </c:pt>
                <c:pt idx="28">
                  <c:v>0.229</c:v>
                </c:pt>
                <c:pt idx="29">
                  <c:v>0.239</c:v>
                </c:pt>
                <c:pt idx="30">
                  <c:v>0.248</c:v>
                </c:pt>
                <c:pt idx="31">
                  <c:v>0.258</c:v>
                </c:pt>
                <c:pt idx="32">
                  <c:v>0.268</c:v>
                </c:pt>
                <c:pt idx="33">
                  <c:v>0.278</c:v>
                </c:pt>
                <c:pt idx="34">
                  <c:v>0.287</c:v>
                </c:pt>
                <c:pt idx="35">
                  <c:v>0.297</c:v>
                </c:pt>
                <c:pt idx="36">
                  <c:v>0.307</c:v>
                </c:pt>
                <c:pt idx="37">
                  <c:v>0.317</c:v>
                </c:pt>
                <c:pt idx="38">
                  <c:v>0.327</c:v>
                </c:pt>
                <c:pt idx="39">
                  <c:v>0.336</c:v>
                </c:pt>
              </c:numCache>
            </c:numRef>
          </c:val>
        </c:ser>
        <c:ser>
          <c:idx val="3"/>
          <c:order val="3"/>
          <c:tx>
            <c:strRef>
              <c:f>'Generation capacity'!$A$118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capacity'!$C$118:$AP$118</c:f>
              <c:numCache>
                <c:formatCode>General</c:formatCode>
                <c:ptCount val="40"/>
                <c:pt idx="0">
                  <c:v>0.26</c:v>
                </c:pt>
                <c:pt idx="1">
                  <c:v>0.26</c:v>
                </c:pt>
                <c:pt idx="2">
                  <c:v>0.28</c:v>
                </c:pt>
                <c:pt idx="3">
                  <c:v>0.28</c:v>
                </c:pt>
                <c:pt idx="4">
                  <c:v>0.321</c:v>
                </c:pt>
                <c:pt idx="5">
                  <c:v>0.321</c:v>
                </c:pt>
                <c:pt idx="6">
                  <c:v>0.321</c:v>
                </c:pt>
                <c:pt idx="7">
                  <c:v>0.321</c:v>
                </c:pt>
                <c:pt idx="8">
                  <c:v>0.356</c:v>
                </c:pt>
                <c:pt idx="9">
                  <c:v>0.394</c:v>
                </c:pt>
                <c:pt idx="10">
                  <c:v>0.434</c:v>
                </c:pt>
                <c:pt idx="11">
                  <c:v>0.68</c:v>
                </c:pt>
                <c:pt idx="12">
                  <c:v>0.925</c:v>
                </c:pt>
                <c:pt idx="13">
                  <c:v>1.171</c:v>
                </c:pt>
                <c:pt idx="14">
                  <c:v>1.416</c:v>
                </c:pt>
                <c:pt idx="15">
                  <c:v>1.661</c:v>
                </c:pt>
                <c:pt idx="16">
                  <c:v>1.907</c:v>
                </c:pt>
                <c:pt idx="17">
                  <c:v>2.152</c:v>
                </c:pt>
                <c:pt idx="18">
                  <c:v>2.369</c:v>
                </c:pt>
                <c:pt idx="19">
                  <c:v>2.63</c:v>
                </c:pt>
                <c:pt idx="20">
                  <c:v>2.888</c:v>
                </c:pt>
                <c:pt idx="21">
                  <c:v>3.134</c:v>
                </c:pt>
                <c:pt idx="22">
                  <c:v>3.379</c:v>
                </c:pt>
                <c:pt idx="23">
                  <c:v>3.625</c:v>
                </c:pt>
                <c:pt idx="24">
                  <c:v>3.87</c:v>
                </c:pt>
                <c:pt idx="25">
                  <c:v>4.115</c:v>
                </c:pt>
                <c:pt idx="26">
                  <c:v>4.361</c:v>
                </c:pt>
                <c:pt idx="27">
                  <c:v>4.606</c:v>
                </c:pt>
                <c:pt idx="28">
                  <c:v>4.852</c:v>
                </c:pt>
                <c:pt idx="29">
                  <c:v>5.097</c:v>
                </c:pt>
                <c:pt idx="30">
                  <c:v>5.342</c:v>
                </c:pt>
                <c:pt idx="31">
                  <c:v>5.825</c:v>
                </c:pt>
                <c:pt idx="32">
                  <c:v>6.308</c:v>
                </c:pt>
                <c:pt idx="33">
                  <c:v>6.791</c:v>
                </c:pt>
                <c:pt idx="34">
                  <c:v>7.274</c:v>
                </c:pt>
                <c:pt idx="35">
                  <c:v>7.757</c:v>
                </c:pt>
                <c:pt idx="36">
                  <c:v>8.24</c:v>
                </c:pt>
                <c:pt idx="37">
                  <c:v>8.723000000000001</c:v>
                </c:pt>
                <c:pt idx="38">
                  <c:v>9.205</c:v>
                </c:pt>
                <c:pt idx="39">
                  <c:v>9.688000000000001</c:v>
                </c:pt>
              </c:numCache>
            </c:numRef>
          </c:val>
        </c:ser>
        <c:ser>
          <c:idx val="4"/>
          <c:order val="4"/>
          <c:tx>
            <c:strRef>
              <c:f>'Generation capacity'!$A$119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0.004</c:v>
                </c:pt>
                <c:pt idx="5">
                  <c:v>0.007</c:v>
                </c:pt>
                <c:pt idx="6">
                  <c:v>0.008999999999999999</c:v>
                </c:pt>
                <c:pt idx="7">
                  <c:v>0.015</c:v>
                </c:pt>
                <c:pt idx="8">
                  <c:v>0.03</c:v>
                </c:pt>
                <c:pt idx="9">
                  <c:v>0.048</c:v>
                </c:pt>
                <c:pt idx="10">
                  <c:v>0.068</c:v>
                </c:pt>
                <c:pt idx="11">
                  <c:v>0.091</c:v>
                </c:pt>
                <c:pt idx="12">
                  <c:v>0.116</c:v>
                </c:pt>
                <c:pt idx="13">
                  <c:v>0.129</c:v>
                </c:pt>
                <c:pt idx="14">
                  <c:v>0.129</c:v>
                </c:pt>
                <c:pt idx="15">
                  <c:v>0.129</c:v>
                </c:pt>
                <c:pt idx="16">
                  <c:v>0.129</c:v>
                </c:pt>
                <c:pt idx="17">
                  <c:v>0.129</c:v>
                </c:pt>
                <c:pt idx="18">
                  <c:v>0.129</c:v>
                </c:pt>
                <c:pt idx="19">
                  <c:v>0.129</c:v>
                </c:pt>
                <c:pt idx="20">
                  <c:v>0.129</c:v>
                </c:pt>
                <c:pt idx="21">
                  <c:v>0.129</c:v>
                </c:pt>
                <c:pt idx="22">
                  <c:v>0.129</c:v>
                </c:pt>
                <c:pt idx="23">
                  <c:v>0.129</c:v>
                </c:pt>
                <c:pt idx="24">
                  <c:v>0.129</c:v>
                </c:pt>
                <c:pt idx="25">
                  <c:v>0.129</c:v>
                </c:pt>
                <c:pt idx="26">
                  <c:v>0.129</c:v>
                </c:pt>
                <c:pt idx="27">
                  <c:v>0.129</c:v>
                </c:pt>
                <c:pt idx="28">
                  <c:v>0.129</c:v>
                </c:pt>
                <c:pt idx="29">
                  <c:v>0.129</c:v>
                </c:pt>
                <c:pt idx="30">
                  <c:v>0.195</c:v>
                </c:pt>
                <c:pt idx="31">
                  <c:v>0.195</c:v>
                </c:pt>
                <c:pt idx="32">
                  <c:v>0.195</c:v>
                </c:pt>
                <c:pt idx="33">
                  <c:v>0.195</c:v>
                </c:pt>
                <c:pt idx="34">
                  <c:v>0.195</c:v>
                </c:pt>
                <c:pt idx="35">
                  <c:v>0.195</c:v>
                </c:pt>
                <c:pt idx="36">
                  <c:v>0.195</c:v>
                </c:pt>
                <c:pt idx="37">
                  <c:v>0.401</c:v>
                </c:pt>
                <c:pt idx="38">
                  <c:v>0.401</c:v>
                </c:pt>
                <c:pt idx="39">
                  <c:v>0.401</c:v>
                </c:pt>
              </c:numCache>
            </c:numRef>
          </c:val>
        </c:ser>
        <c:ser>
          <c:idx val="5"/>
          <c:order val="5"/>
          <c:tx>
            <c:strRef>
              <c:f>'Generation capacity'!$A$120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0.015</c:v>
                </c:pt>
                <c:pt idx="4">
                  <c:v>0.031</c:v>
                </c:pt>
                <c:pt idx="5">
                  <c:v>0.048</c:v>
                </c:pt>
                <c:pt idx="6">
                  <c:v>0.066</c:v>
                </c:pt>
                <c:pt idx="7">
                  <c:v>0.091</c:v>
                </c:pt>
                <c:pt idx="8">
                  <c:v>0.144</c:v>
                </c:pt>
                <c:pt idx="9">
                  <c:v>0.205</c:v>
                </c:pt>
                <c:pt idx="10">
                  <c:v>0.223</c:v>
                </c:pt>
                <c:pt idx="11">
                  <c:v>0.223</c:v>
                </c:pt>
                <c:pt idx="12">
                  <c:v>0.223</c:v>
                </c:pt>
                <c:pt idx="13">
                  <c:v>0.223</c:v>
                </c:pt>
                <c:pt idx="14">
                  <c:v>0.223</c:v>
                </c:pt>
                <c:pt idx="15">
                  <c:v>0.223</c:v>
                </c:pt>
                <c:pt idx="16">
                  <c:v>0.223</c:v>
                </c:pt>
                <c:pt idx="17">
                  <c:v>0.223</c:v>
                </c:pt>
                <c:pt idx="18">
                  <c:v>0.223</c:v>
                </c:pt>
                <c:pt idx="19">
                  <c:v>0.223</c:v>
                </c:pt>
                <c:pt idx="20">
                  <c:v>0.223</c:v>
                </c:pt>
                <c:pt idx="21">
                  <c:v>0.264</c:v>
                </c:pt>
                <c:pt idx="22">
                  <c:v>0.465</c:v>
                </c:pt>
                <c:pt idx="23">
                  <c:v>0.6870000000000001</c:v>
                </c:pt>
                <c:pt idx="24">
                  <c:v>0.961</c:v>
                </c:pt>
                <c:pt idx="25">
                  <c:v>1.306</c:v>
                </c:pt>
                <c:pt idx="26">
                  <c:v>1.72</c:v>
                </c:pt>
                <c:pt idx="27">
                  <c:v>2.263</c:v>
                </c:pt>
                <c:pt idx="28">
                  <c:v>2.845</c:v>
                </c:pt>
                <c:pt idx="29">
                  <c:v>3.599</c:v>
                </c:pt>
                <c:pt idx="30">
                  <c:v>4.936</c:v>
                </c:pt>
                <c:pt idx="31">
                  <c:v>5.135</c:v>
                </c:pt>
                <c:pt idx="32">
                  <c:v>5.392</c:v>
                </c:pt>
                <c:pt idx="33">
                  <c:v>5.727</c:v>
                </c:pt>
                <c:pt idx="34">
                  <c:v>6.144</c:v>
                </c:pt>
                <c:pt idx="35">
                  <c:v>6.671</c:v>
                </c:pt>
                <c:pt idx="36">
                  <c:v>7.294</c:v>
                </c:pt>
                <c:pt idx="37">
                  <c:v>7.673</c:v>
                </c:pt>
                <c:pt idx="38">
                  <c:v>8.512</c:v>
                </c:pt>
                <c:pt idx="39">
                  <c:v>9.460000000000001</c:v>
                </c:pt>
              </c:numCache>
            </c:numRef>
          </c:val>
        </c:ser>
        <c:ser>
          <c:idx val="6"/>
          <c:order val="6"/>
          <c:tx>
            <c:strRef>
              <c:f>'Generation capacity'!$A$121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  <c:pt idx="5">
                  <c:v>0.02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0.02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0.02</c:v>
                </c:pt>
                <c:pt idx="14">
                  <c:v>0.02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0.02</c:v>
                </c:pt>
                <c:pt idx="22">
                  <c:v>0.02</c:v>
                </c:pt>
                <c:pt idx="23">
                  <c:v>0.02</c:v>
                </c:pt>
                <c:pt idx="24">
                  <c:v>0.02</c:v>
                </c:pt>
                <c:pt idx="25">
                  <c:v>0.02</c:v>
                </c:pt>
                <c:pt idx="26">
                  <c:v>0.02</c:v>
                </c:pt>
                <c:pt idx="27">
                  <c:v>0.02</c:v>
                </c:pt>
                <c:pt idx="28">
                  <c:v>0.02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0.02</c:v>
                </c:pt>
                <c:pt idx="33">
                  <c:v>0.02</c:v>
                </c:pt>
                <c:pt idx="34">
                  <c:v>0.02</c:v>
                </c:pt>
                <c:pt idx="35">
                  <c:v>0.02</c:v>
                </c:pt>
                <c:pt idx="36">
                  <c:v>0.02</c:v>
                </c:pt>
                <c:pt idx="37">
                  <c:v>0.02</c:v>
                </c:pt>
                <c:pt idx="38">
                  <c:v>0.02</c:v>
                </c:pt>
                <c:pt idx="39">
                  <c:v>0.02</c:v>
                </c:pt>
              </c:numCache>
            </c:numRef>
          </c:val>
        </c:ser>
        <c:ser>
          <c:idx val="7"/>
          <c:order val="7"/>
          <c:tx>
            <c:strRef>
              <c:f>'Generation capacity'!$A$122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0.062</c:v>
                </c:pt>
                <c:pt idx="12">
                  <c:v>0.096</c:v>
                </c:pt>
                <c:pt idx="13">
                  <c:v>0.096</c:v>
                </c:pt>
                <c:pt idx="14">
                  <c:v>0.096</c:v>
                </c:pt>
                <c:pt idx="15">
                  <c:v>0.096</c:v>
                </c:pt>
                <c:pt idx="16">
                  <c:v>0.096</c:v>
                </c:pt>
                <c:pt idx="17">
                  <c:v>0.096</c:v>
                </c:pt>
                <c:pt idx="18">
                  <c:v>0.1</c:v>
                </c:pt>
                <c:pt idx="19">
                  <c:v>0.1</c:v>
                </c:pt>
                <c:pt idx="20">
                  <c:v>0.108</c:v>
                </c:pt>
                <c:pt idx="21">
                  <c:v>0.122</c:v>
                </c:pt>
                <c:pt idx="22">
                  <c:v>0.223</c:v>
                </c:pt>
                <c:pt idx="23">
                  <c:v>0.307</c:v>
                </c:pt>
                <c:pt idx="24">
                  <c:v>0.429</c:v>
                </c:pt>
                <c:pt idx="25">
                  <c:v>0.583</c:v>
                </c:pt>
                <c:pt idx="26">
                  <c:v>0.769</c:v>
                </c:pt>
                <c:pt idx="27">
                  <c:v>0.898</c:v>
                </c:pt>
                <c:pt idx="28">
                  <c:v>1.038</c:v>
                </c:pt>
                <c:pt idx="29">
                  <c:v>1.181</c:v>
                </c:pt>
                <c:pt idx="30">
                  <c:v>1.552</c:v>
                </c:pt>
                <c:pt idx="31">
                  <c:v>1.569</c:v>
                </c:pt>
                <c:pt idx="32">
                  <c:v>1.648</c:v>
                </c:pt>
                <c:pt idx="33">
                  <c:v>1.75</c:v>
                </c:pt>
                <c:pt idx="34">
                  <c:v>1.876</c:v>
                </c:pt>
                <c:pt idx="35">
                  <c:v>2.043</c:v>
                </c:pt>
                <c:pt idx="36">
                  <c:v>2.242</c:v>
                </c:pt>
                <c:pt idx="37">
                  <c:v>2.339</c:v>
                </c:pt>
                <c:pt idx="38">
                  <c:v>2.611</c:v>
                </c:pt>
                <c:pt idx="39">
                  <c:v>2.918</c:v>
                </c:pt>
              </c:numCache>
            </c:numRef>
          </c:val>
        </c:ser>
        <c:ser>
          <c:idx val="8"/>
          <c:order val="8"/>
          <c:tx>
            <c:strRef>
              <c:f>'Generation capacity'!$A$123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capacity'!$C$114:$AP$114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0.037</c:v>
                </c:pt>
                <c:pt idx="1">
                  <c:v>0.037</c:v>
                </c:pt>
                <c:pt idx="2">
                  <c:v>0.037</c:v>
                </c:pt>
                <c:pt idx="3">
                  <c:v>0.037</c:v>
                </c:pt>
                <c:pt idx="4">
                  <c:v>0.037</c:v>
                </c:pt>
                <c:pt idx="5">
                  <c:v>0.037</c:v>
                </c:pt>
                <c:pt idx="6">
                  <c:v>0.037</c:v>
                </c:pt>
                <c:pt idx="7">
                  <c:v>0.037</c:v>
                </c:pt>
                <c:pt idx="8">
                  <c:v>0.037</c:v>
                </c:pt>
                <c:pt idx="9">
                  <c:v>0.037</c:v>
                </c:pt>
                <c:pt idx="10">
                  <c:v>0.037</c:v>
                </c:pt>
                <c:pt idx="11">
                  <c:v>0.037</c:v>
                </c:pt>
                <c:pt idx="12">
                  <c:v>0.037</c:v>
                </c:pt>
                <c:pt idx="13">
                  <c:v>0.037</c:v>
                </c:pt>
                <c:pt idx="14">
                  <c:v>0.037</c:v>
                </c:pt>
                <c:pt idx="15">
                  <c:v>0.037</c:v>
                </c:pt>
                <c:pt idx="16">
                  <c:v>0.097</c:v>
                </c:pt>
                <c:pt idx="17">
                  <c:v>0.158</c:v>
                </c:pt>
                <c:pt idx="18">
                  <c:v>0.218</c:v>
                </c:pt>
                <c:pt idx="19">
                  <c:v>0.278</c:v>
                </c:pt>
                <c:pt idx="20">
                  <c:v>0.339</c:v>
                </c:pt>
                <c:pt idx="21">
                  <c:v>0.339</c:v>
                </c:pt>
                <c:pt idx="22">
                  <c:v>0.339</c:v>
                </c:pt>
                <c:pt idx="23">
                  <c:v>0.339</c:v>
                </c:pt>
                <c:pt idx="24">
                  <c:v>0.339</c:v>
                </c:pt>
                <c:pt idx="25">
                  <c:v>0.339</c:v>
                </c:pt>
                <c:pt idx="26">
                  <c:v>0.339</c:v>
                </c:pt>
                <c:pt idx="27">
                  <c:v>0.339</c:v>
                </c:pt>
                <c:pt idx="28">
                  <c:v>0.339</c:v>
                </c:pt>
                <c:pt idx="29">
                  <c:v>0.339</c:v>
                </c:pt>
                <c:pt idx="30">
                  <c:v>0.339</c:v>
                </c:pt>
                <c:pt idx="31">
                  <c:v>0.339</c:v>
                </c:pt>
                <c:pt idx="32">
                  <c:v>0.339</c:v>
                </c:pt>
                <c:pt idx="33">
                  <c:v>0.339</c:v>
                </c:pt>
                <c:pt idx="34">
                  <c:v>0.339</c:v>
                </c:pt>
                <c:pt idx="35">
                  <c:v>0.339</c:v>
                </c:pt>
                <c:pt idx="36">
                  <c:v>0.339</c:v>
                </c:pt>
                <c:pt idx="37">
                  <c:v>0.339</c:v>
                </c:pt>
                <c:pt idx="38">
                  <c:v>0.339</c:v>
                </c:pt>
                <c:pt idx="39">
                  <c:v>0.339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4.8</c:v>
                </c:pt>
                <c:pt idx="25">
                  <c:v>5</c:v>
                </c:pt>
                <c:pt idx="26">
                  <c:v>5.2</c:v>
                </c:pt>
                <c:pt idx="27">
                  <c:v>5.5</c:v>
                </c:pt>
                <c:pt idx="28">
                  <c:v>5.7</c:v>
                </c:pt>
                <c:pt idx="29">
                  <c:v>5.9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7.4</c:v>
                </c:pt>
                <c:pt idx="35">
                  <c:v>7.7</c:v>
                </c:pt>
                <c:pt idx="36">
                  <c:v>8</c:v>
                </c:pt>
                <c:pt idx="37">
                  <c:v>8.300000000000001</c:v>
                </c:pt>
                <c:pt idx="38">
                  <c:v>8.6</c:v>
                </c:pt>
                <c:pt idx="39">
                  <c:v>8.9</c:v>
                </c:pt>
                <c:pt idx="40">
                  <c:v>9.199999999999999</c:v>
                </c:pt>
                <c:pt idx="41">
                  <c:v>9.6</c:v>
                </c:pt>
                <c:pt idx="42">
                  <c:v>9.9</c:v>
                </c:pt>
                <c:pt idx="43">
                  <c:v>10.2</c:v>
                </c:pt>
                <c:pt idx="44">
                  <c:v>10.5</c:v>
                </c:pt>
                <c:pt idx="45">
                  <c:v>10.8</c:v>
                </c:pt>
                <c:pt idx="46">
                  <c:v>11.1</c:v>
                </c:pt>
                <c:pt idx="47">
                  <c:v>11.4</c:v>
                </c:pt>
                <c:pt idx="48">
                  <c:v>11.7</c:v>
                </c:pt>
                <c:pt idx="49">
                  <c:v>12.1</c:v>
                </c:pt>
                <c:pt idx="50">
                  <c:v>12.3</c:v>
                </c:pt>
                <c:pt idx="51">
                  <c:v>12.6</c:v>
                </c:pt>
                <c:pt idx="52">
                  <c:v>12.9</c:v>
                </c:pt>
                <c:pt idx="53">
                  <c:v>13.2</c:v>
                </c:pt>
                <c:pt idx="54">
                  <c:v>13.5</c:v>
                </c:pt>
                <c:pt idx="55">
                  <c:v>13.8</c:v>
                </c:pt>
                <c:pt idx="56">
                  <c:v>14.1</c:v>
                </c:pt>
                <c:pt idx="57">
                  <c:v>14.3</c:v>
                </c:pt>
                <c:pt idx="58">
                  <c:v>14.6</c:v>
                </c:pt>
                <c:pt idx="59">
                  <c:v>14.8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0.4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1</c:v>
                </c:pt>
                <c:pt idx="43">
                  <c:v>1</c:v>
                </c:pt>
                <c:pt idx="44">
                  <c:v>1.1</c:v>
                </c:pt>
                <c:pt idx="45">
                  <c:v>1.1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1.3</c:v>
                </c:pt>
                <c:pt idx="50">
                  <c:v>1.4</c:v>
                </c:pt>
                <c:pt idx="51">
                  <c:v>1.4</c:v>
                </c:pt>
                <c:pt idx="52">
                  <c:v>1.5</c:v>
                </c:pt>
                <c:pt idx="53">
                  <c:v>1.5</c:v>
                </c:pt>
                <c:pt idx="54">
                  <c:v>1.6</c:v>
                </c:pt>
                <c:pt idx="55">
                  <c:v>1.6</c:v>
                </c:pt>
                <c:pt idx="56">
                  <c:v>1.7</c:v>
                </c:pt>
                <c:pt idx="57">
                  <c:v>1.8</c:v>
                </c:pt>
                <c:pt idx="58">
                  <c:v>1.8</c:v>
                </c:pt>
                <c:pt idx="59">
                  <c:v>1.9</c:v>
                </c:pt>
                <c:pt idx="60">
                  <c:v>2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2.6</c:v>
                </c:pt>
                <c:pt idx="25">
                  <c:v>2.7</c:v>
                </c:pt>
                <c:pt idx="26">
                  <c:v>2.8</c:v>
                </c:pt>
                <c:pt idx="27">
                  <c:v>3</c:v>
                </c:pt>
                <c:pt idx="28">
                  <c:v>3.1</c:v>
                </c:pt>
                <c:pt idx="29">
                  <c:v>3.3</c:v>
                </c:pt>
                <c:pt idx="30">
                  <c:v>3.4</c:v>
                </c:pt>
                <c:pt idx="31">
                  <c:v>3.5</c:v>
                </c:pt>
                <c:pt idx="32">
                  <c:v>3.7</c:v>
                </c:pt>
                <c:pt idx="33">
                  <c:v>3.9</c:v>
                </c:pt>
                <c:pt idx="34">
                  <c:v>4</c:v>
                </c:pt>
                <c:pt idx="35">
                  <c:v>4.2</c:v>
                </c:pt>
                <c:pt idx="36">
                  <c:v>4.3</c:v>
                </c:pt>
                <c:pt idx="37">
                  <c:v>4.5</c:v>
                </c:pt>
                <c:pt idx="38">
                  <c:v>4.7</c:v>
                </c:pt>
                <c:pt idx="39">
                  <c:v>4.9</c:v>
                </c:pt>
                <c:pt idx="40">
                  <c:v>5</c:v>
                </c:pt>
                <c:pt idx="41">
                  <c:v>5.2</c:v>
                </c:pt>
                <c:pt idx="42">
                  <c:v>5.4</c:v>
                </c:pt>
                <c:pt idx="43">
                  <c:v>5.6</c:v>
                </c:pt>
                <c:pt idx="44">
                  <c:v>5.8</c:v>
                </c:pt>
                <c:pt idx="45">
                  <c:v>6</c:v>
                </c:pt>
                <c:pt idx="46">
                  <c:v>6.2</c:v>
                </c:pt>
                <c:pt idx="47">
                  <c:v>6.4</c:v>
                </c:pt>
                <c:pt idx="48">
                  <c:v>6.6</c:v>
                </c:pt>
                <c:pt idx="49">
                  <c:v>6.8</c:v>
                </c:pt>
                <c:pt idx="50">
                  <c:v>7</c:v>
                </c:pt>
                <c:pt idx="51">
                  <c:v>7.2</c:v>
                </c:pt>
                <c:pt idx="52">
                  <c:v>7.5</c:v>
                </c:pt>
                <c:pt idx="53">
                  <c:v>7.7</c:v>
                </c:pt>
                <c:pt idx="54">
                  <c:v>7.9</c:v>
                </c:pt>
                <c:pt idx="55">
                  <c:v>8.1</c:v>
                </c:pt>
                <c:pt idx="56">
                  <c:v>8.4</c:v>
                </c:pt>
                <c:pt idx="57">
                  <c:v>8.6</c:v>
                </c:pt>
                <c:pt idx="58">
                  <c:v>8.800000000000001</c:v>
                </c:pt>
                <c:pt idx="59">
                  <c:v>9.1</c:v>
                </c:pt>
                <c:pt idx="60">
                  <c:v>9.300000000000001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20.5</c:v>
                </c:pt>
                <c:pt idx="1">
                  <c:v>24.2</c:v>
                </c:pt>
                <c:pt idx="2">
                  <c:v>24.5</c:v>
                </c:pt>
                <c:pt idx="3">
                  <c:v>24.8</c:v>
                </c:pt>
                <c:pt idx="4">
                  <c:v>25.3</c:v>
                </c:pt>
                <c:pt idx="5">
                  <c:v>26.3</c:v>
                </c:pt>
                <c:pt idx="6">
                  <c:v>27.3</c:v>
                </c:pt>
                <c:pt idx="7">
                  <c:v>29.1</c:v>
                </c:pt>
                <c:pt idx="8">
                  <c:v>29.7</c:v>
                </c:pt>
                <c:pt idx="9">
                  <c:v>30.4</c:v>
                </c:pt>
                <c:pt idx="10">
                  <c:v>32.3</c:v>
                </c:pt>
                <c:pt idx="11">
                  <c:v>33.1</c:v>
                </c:pt>
                <c:pt idx="12">
                  <c:v>33.8</c:v>
                </c:pt>
                <c:pt idx="13">
                  <c:v>34.7</c:v>
                </c:pt>
                <c:pt idx="14">
                  <c:v>36.4</c:v>
                </c:pt>
                <c:pt idx="15">
                  <c:v>36.5</c:v>
                </c:pt>
                <c:pt idx="16">
                  <c:v>37.7</c:v>
                </c:pt>
                <c:pt idx="17">
                  <c:v>38.8</c:v>
                </c:pt>
                <c:pt idx="18">
                  <c:v>39.3</c:v>
                </c:pt>
                <c:pt idx="19">
                  <c:v>40.7</c:v>
                </c:pt>
                <c:pt idx="20">
                  <c:v>39.6</c:v>
                </c:pt>
                <c:pt idx="21">
                  <c:v>40.1</c:v>
                </c:pt>
                <c:pt idx="22">
                  <c:v>40.9</c:v>
                </c:pt>
                <c:pt idx="23">
                  <c:v>42.3</c:v>
                </c:pt>
                <c:pt idx="24">
                  <c:v>43.2</c:v>
                </c:pt>
                <c:pt idx="25">
                  <c:v>44</c:v>
                </c:pt>
                <c:pt idx="26">
                  <c:v>44.8</c:v>
                </c:pt>
                <c:pt idx="27">
                  <c:v>45.7</c:v>
                </c:pt>
                <c:pt idx="28">
                  <c:v>46.7</c:v>
                </c:pt>
                <c:pt idx="29">
                  <c:v>47.8</c:v>
                </c:pt>
                <c:pt idx="30">
                  <c:v>49.1</c:v>
                </c:pt>
                <c:pt idx="31">
                  <c:v>50.6</c:v>
                </c:pt>
                <c:pt idx="32">
                  <c:v>52.2</c:v>
                </c:pt>
                <c:pt idx="33">
                  <c:v>53.9</c:v>
                </c:pt>
                <c:pt idx="34">
                  <c:v>55.9</c:v>
                </c:pt>
                <c:pt idx="35">
                  <c:v>57.9</c:v>
                </c:pt>
                <c:pt idx="36">
                  <c:v>59.8</c:v>
                </c:pt>
                <c:pt idx="37">
                  <c:v>61.9</c:v>
                </c:pt>
                <c:pt idx="38">
                  <c:v>63.9</c:v>
                </c:pt>
                <c:pt idx="39">
                  <c:v>66.09999999999999</c:v>
                </c:pt>
                <c:pt idx="40">
                  <c:v>68.2</c:v>
                </c:pt>
                <c:pt idx="41">
                  <c:v>70.40000000000001</c:v>
                </c:pt>
                <c:pt idx="42">
                  <c:v>72.7</c:v>
                </c:pt>
                <c:pt idx="43">
                  <c:v>75</c:v>
                </c:pt>
                <c:pt idx="44">
                  <c:v>77.40000000000001</c:v>
                </c:pt>
                <c:pt idx="45">
                  <c:v>79.8</c:v>
                </c:pt>
                <c:pt idx="46">
                  <c:v>82.3</c:v>
                </c:pt>
                <c:pt idx="47">
                  <c:v>84.90000000000001</c:v>
                </c:pt>
                <c:pt idx="48">
                  <c:v>87.59999999999999</c:v>
                </c:pt>
                <c:pt idx="49">
                  <c:v>90.3</c:v>
                </c:pt>
                <c:pt idx="50">
                  <c:v>93.09999999999999</c:v>
                </c:pt>
                <c:pt idx="51">
                  <c:v>96</c:v>
                </c:pt>
                <c:pt idx="52">
                  <c:v>98.90000000000001</c:v>
                </c:pt>
                <c:pt idx="53">
                  <c:v>101.9</c:v>
                </c:pt>
                <c:pt idx="54">
                  <c:v>105</c:v>
                </c:pt>
                <c:pt idx="55">
                  <c:v>108.1</c:v>
                </c:pt>
                <c:pt idx="56">
                  <c:v>111.3</c:v>
                </c:pt>
                <c:pt idx="57">
                  <c:v>114.6</c:v>
                </c:pt>
                <c:pt idx="58">
                  <c:v>118</c:v>
                </c:pt>
                <c:pt idx="59">
                  <c:v>121.5</c:v>
                </c:pt>
                <c:pt idx="60">
                  <c:v>125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0.8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1.2</c:v>
                </c:pt>
                <c:pt idx="15">
                  <c:v>1.6</c:v>
                </c:pt>
                <c:pt idx="16">
                  <c:v>1.8</c:v>
                </c:pt>
                <c:pt idx="17">
                  <c:v>1.9</c:v>
                </c:pt>
                <c:pt idx="18">
                  <c:v>1.7</c:v>
                </c:pt>
                <c:pt idx="19">
                  <c:v>1.9</c:v>
                </c:pt>
                <c:pt idx="20">
                  <c:v>1.7</c:v>
                </c:pt>
                <c:pt idx="21">
                  <c:v>1.6</c:v>
                </c:pt>
                <c:pt idx="22">
                  <c:v>1.6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1.9</c:v>
                </c:pt>
                <c:pt idx="29">
                  <c:v>2</c:v>
                </c:pt>
                <c:pt idx="30">
                  <c:v>2</c:v>
                </c:pt>
                <c:pt idx="31">
                  <c:v>2.1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2.5</c:v>
                </c:pt>
                <c:pt idx="36">
                  <c:v>2.6</c:v>
                </c:pt>
                <c:pt idx="37">
                  <c:v>2.7</c:v>
                </c:pt>
                <c:pt idx="38">
                  <c:v>2.8</c:v>
                </c:pt>
                <c:pt idx="39">
                  <c:v>3</c:v>
                </c:pt>
                <c:pt idx="40">
                  <c:v>3.1</c:v>
                </c:pt>
                <c:pt idx="41">
                  <c:v>3.2</c:v>
                </c:pt>
                <c:pt idx="42">
                  <c:v>3.4</c:v>
                </c:pt>
                <c:pt idx="43">
                  <c:v>3.5</c:v>
                </c:pt>
                <c:pt idx="44">
                  <c:v>3.6</c:v>
                </c:pt>
                <c:pt idx="45">
                  <c:v>3.8</c:v>
                </c:pt>
                <c:pt idx="46">
                  <c:v>3.9</c:v>
                </c:pt>
                <c:pt idx="47">
                  <c:v>4.1</c:v>
                </c:pt>
                <c:pt idx="48">
                  <c:v>4.3</c:v>
                </c:pt>
                <c:pt idx="49">
                  <c:v>4.4</c:v>
                </c:pt>
                <c:pt idx="50">
                  <c:v>4.6</c:v>
                </c:pt>
                <c:pt idx="51">
                  <c:v>4.8</c:v>
                </c:pt>
                <c:pt idx="52">
                  <c:v>5</c:v>
                </c:pt>
                <c:pt idx="53">
                  <c:v>5.1</c:v>
                </c:pt>
                <c:pt idx="54">
                  <c:v>5.3</c:v>
                </c:pt>
                <c:pt idx="55">
                  <c:v>5.5</c:v>
                </c:pt>
                <c:pt idx="56">
                  <c:v>5.7</c:v>
                </c:pt>
                <c:pt idx="57">
                  <c:v>5.9</c:v>
                </c:pt>
                <c:pt idx="58">
                  <c:v>6.2</c:v>
                </c:pt>
                <c:pt idx="59">
                  <c:v>6.4</c:v>
                </c:pt>
                <c:pt idx="60">
                  <c:v>6.6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6.7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7.8</c:v>
                </c:pt>
                <c:pt idx="33">
                  <c:v>8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8.9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9.5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10.2</c:v>
                </c:pt>
                <c:pt idx="46">
                  <c:v>10.5</c:v>
                </c:pt>
                <c:pt idx="47">
                  <c:v>10.7</c:v>
                </c:pt>
                <c:pt idx="48">
                  <c:v>11</c:v>
                </c:pt>
                <c:pt idx="49">
                  <c:v>11.2</c:v>
                </c:pt>
                <c:pt idx="50">
                  <c:v>11.5</c:v>
                </c:pt>
                <c:pt idx="51">
                  <c:v>11.7</c:v>
                </c:pt>
                <c:pt idx="52">
                  <c:v>12</c:v>
                </c:pt>
                <c:pt idx="53">
                  <c:v>12.2</c:v>
                </c:pt>
                <c:pt idx="54">
                  <c:v>12.5</c:v>
                </c:pt>
                <c:pt idx="55">
                  <c:v>12.8</c:v>
                </c:pt>
                <c:pt idx="56">
                  <c:v>13.1</c:v>
                </c:pt>
                <c:pt idx="57">
                  <c:v>13.4</c:v>
                </c:pt>
                <c:pt idx="58">
                  <c:v>13.6</c:v>
                </c:pt>
                <c:pt idx="59">
                  <c:v>13.9</c:v>
                </c:pt>
                <c:pt idx="60">
                  <c:v>14.2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0.6</c:v>
                </c:pt>
                <c:pt idx="6">
                  <c:v>0.6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0.7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0.9</c:v>
                </c:pt>
                <c:pt idx="26">
                  <c:v>1.2</c:v>
                </c:pt>
                <c:pt idx="27">
                  <c:v>1.4</c:v>
                </c:pt>
                <c:pt idx="28">
                  <c:v>1.7</c:v>
                </c:pt>
                <c:pt idx="29">
                  <c:v>2</c:v>
                </c:pt>
                <c:pt idx="30">
                  <c:v>2.3</c:v>
                </c:pt>
                <c:pt idx="31">
                  <c:v>2.6</c:v>
                </c:pt>
                <c:pt idx="32">
                  <c:v>2.9</c:v>
                </c:pt>
                <c:pt idx="33">
                  <c:v>3.2</c:v>
                </c:pt>
                <c:pt idx="34">
                  <c:v>3.6</c:v>
                </c:pt>
                <c:pt idx="35">
                  <c:v>3.9</c:v>
                </c:pt>
                <c:pt idx="36">
                  <c:v>4.3</c:v>
                </c:pt>
                <c:pt idx="37">
                  <c:v>4.7</c:v>
                </c:pt>
                <c:pt idx="38">
                  <c:v>5</c:v>
                </c:pt>
                <c:pt idx="39">
                  <c:v>5.4</c:v>
                </c:pt>
                <c:pt idx="40">
                  <c:v>5.9</c:v>
                </c:pt>
                <c:pt idx="41">
                  <c:v>6.3</c:v>
                </c:pt>
                <c:pt idx="42">
                  <c:v>6.7</c:v>
                </c:pt>
                <c:pt idx="43">
                  <c:v>7.1</c:v>
                </c:pt>
                <c:pt idx="44">
                  <c:v>7.6</c:v>
                </c:pt>
                <c:pt idx="45">
                  <c:v>8.1</c:v>
                </c:pt>
                <c:pt idx="46">
                  <c:v>8.6</c:v>
                </c:pt>
                <c:pt idx="47">
                  <c:v>9.1</c:v>
                </c:pt>
                <c:pt idx="48">
                  <c:v>9.6</c:v>
                </c:pt>
                <c:pt idx="49">
                  <c:v>10.1</c:v>
                </c:pt>
                <c:pt idx="50">
                  <c:v>10.6</c:v>
                </c:pt>
                <c:pt idx="51">
                  <c:v>11.2</c:v>
                </c:pt>
                <c:pt idx="52">
                  <c:v>11.7</c:v>
                </c:pt>
                <c:pt idx="53">
                  <c:v>12.3</c:v>
                </c:pt>
                <c:pt idx="54">
                  <c:v>12.9</c:v>
                </c:pt>
                <c:pt idx="55">
                  <c:v>13.5</c:v>
                </c:pt>
                <c:pt idx="56">
                  <c:v>14.1</c:v>
                </c:pt>
                <c:pt idx="57">
                  <c:v>14.7</c:v>
                </c:pt>
                <c:pt idx="58">
                  <c:v>15.3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4.8</c:v>
                </c:pt>
                <c:pt idx="25">
                  <c:v>5</c:v>
                </c:pt>
                <c:pt idx="26">
                  <c:v>5.2</c:v>
                </c:pt>
                <c:pt idx="27">
                  <c:v>5.5</c:v>
                </c:pt>
                <c:pt idx="28">
                  <c:v>5.7</c:v>
                </c:pt>
                <c:pt idx="29">
                  <c:v>5.9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7.4</c:v>
                </c:pt>
                <c:pt idx="35">
                  <c:v>7.7</c:v>
                </c:pt>
                <c:pt idx="36">
                  <c:v>8</c:v>
                </c:pt>
                <c:pt idx="37">
                  <c:v>8.300000000000001</c:v>
                </c:pt>
                <c:pt idx="38">
                  <c:v>8.6</c:v>
                </c:pt>
                <c:pt idx="39">
                  <c:v>8.9</c:v>
                </c:pt>
                <c:pt idx="40">
                  <c:v>9.199999999999999</c:v>
                </c:pt>
                <c:pt idx="41">
                  <c:v>9.6</c:v>
                </c:pt>
                <c:pt idx="42">
                  <c:v>9.9</c:v>
                </c:pt>
                <c:pt idx="43">
                  <c:v>10.2</c:v>
                </c:pt>
                <c:pt idx="44">
                  <c:v>10.5</c:v>
                </c:pt>
                <c:pt idx="45">
                  <c:v>10.8</c:v>
                </c:pt>
                <c:pt idx="46">
                  <c:v>11.1</c:v>
                </c:pt>
                <c:pt idx="47">
                  <c:v>11.4</c:v>
                </c:pt>
                <c:pt idx="48">
                  <c:v>11.7</c:v>
                </c:pt>
                <c:pt idx="49">
                  <c:v>12.1</c:v>
                </c:pt>
                <c:pt idx="50">
                  <c:v>12.3</c:v>
                </c:pt>
                <c:pt idx="51">
                  <c:v>12.6</c:v>
                </c:pt>
                <c:pt idx="52">
                  <c:v>12.9</c:v>
                </c:pt>
                <c:pt idx="53">
                  <c:v>13.2</c:v>
                </c:pt>
                <c:pt idx="54">
                  <c:v>13.5</c:v>
                </c:pt>
                <c:pt idx="55">
                  <c:v>13.8</c:v>
                </c:pt>
                <c:pt idx="56">
                  <c:v>14.1</c:v>
                </c:pt>
                <c:pt idx="57">
                  <c:v>14.3</c:v>
                </c:pt>
                <c:pt idx="58">
                  <c:v>14.6</c:v>
                </c:pt>
                <c:pt idx="59">
                  <c:v>14.8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0.4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1</c:v>
                </c:pt>
                <c:pt idx="43">
                  <c:v>1</c:v>
                </c:pt>
                <c:pt idx="44">
                  <c:v>1.1</c:v>
                </c:pt>
                <c:pt idx="45">
                  <c:v>1.1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1.3</c:v>
                </c:pt>
                <c:pt idx="50">
                  <c:v>1.4</c:v>
                </c:pt>
                <c:pt idx="51">
                  <c:v>1.4</c:v>
                </c:pt>
                <c:pt idx="52">
                  <c:v>1.5</c:v>
                </c:pt>
                <c:pt idx="53">
                  <c:v>1.5</c:v>
                </c:pt>
                <c:pt idx="54">
                  <c:v>1.6</c:v>
                </c:pt>
                <c:pt idx="55">
                  <c:v>1.6</c:v>
                </c:pt>
                <c:pt idx="56">
                  <c:v>1.7</c:v>
                </c:pt>
                <c:pt idx="57">
                  <c:v>1.8</c:v>
                </c:pt>
                <c:pt idx="58">
                  <c:v>1.8</c:v>
                </c:pt>
                <c:pt idx="59">
                  <c:v>1.9</c:v>
                </c:pt>
                <c:pt idx="60">
                  <c:v>2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2.6</c:v>
                </c:pt>
                <c:pt idx="25">
                  <c:v>2.7</c:v>
                </c:pt>
                <c:pt idx="26">
                  <c:v>2.8</c:v>
                </c:pt>
                <c:pt idx="27">
                  <c:v>3</c:v>
                </c:pt>
                <c:pt idx="28">
                  <c:v>3.1</c:v>
                </c:pt>
                <c:pt idx="29">
                  <c:v>3.3</c:v>
                </c:pt>
                <c:pt idx="30">
                  <c:v>3.4</c:v>
                </c:pt>
                <c:pt idx="31">
                  <c:v>3.5</c:v>
                </c:pt>
                <c:pt idx="32">
                  <c:v>3.7</c:v>
                </c:pt>
                <c:pt idx="33">
                  <c:v>3.9</c:v>
                </c:pt>
                <c:pt idx="34">
                  <c:v>4</c:v>
                </c:pt>
                <c:pt idx="35">
                  <c:v>4.2</c:v>
                </c:pt>
                <c:pt idx="36">
                  <c:v>4.3</c:v>
                </c:pt>
                <c:pt idx="37">
                  <c:v>4.5</c:v>
                </c:pt>
                <c:pt idx="38">
                  <c:v>4.7</c:v>
                </c:pt>
                <c:pt idx="39">
                  <c:v>4.9</c:v>
                </c:pt>
                <c:pt idx="40">
                  <c:v>5</c:v>
                </c:pt>
                <c:pt idx="41">
                  <c:v>5.2</c:v>
                </c:pt>
                <c:pt idx="42">
                  <c:v>5.4</c:v>
                </c:pt>
                <c:pt idx="43">
                  <c:v>5.6</c:v>
                </c:pt>
                <c:pt idx="44">
                  <c:v>5.8</c:v>
                </c:pt>
                <c:pt idx="45">
                  <c:v>6</c:v>
                </c:pt>
                <c:pt idx="46">
                  <c:v>6.2</c:v>
                </c:pt>
                <c:pt idx="47">
                  <c:v>6.4</c:v>
                </c:pt>
                <c:pt idx="48">
                  <c:v>6.6</c:v>
                </c:pt>
                <c:pt idx="49">
                  <c:v>6.8</c:v>
                </c:pt>
                <c:pt idx="50">
                  <c:v>7</c:v>
                </c:pt>
                <c:pt idx="51">
                  <c:v>7.2</c:v>
                </c:pt>
                <c:pt idx="52">
                  <c:v>7.5</c:v>
                </c:pt>
                <c:pt idx="53">
                  <c:v>7.7</c:v>
                </c:pt>
                <c:pt idx="54">
                  <c:v>7.9</c:v>
                </c:pt>
                <c:pt idx="55">
                  <c:v>8.1</c:v>
                </c:pt>
                <c:pt idx="56">
                  <c:v>8.4</c:v>
                </c:pt>
                <c:pt idx="57">
                  <c:v>8.6</c:v>
                </c:pt>
                <c:pt idx="58">
                  <c:v>8.800000000000001</c:v>
                </c:pt>
                <c:pt idx="59">
                  <c:v>9.1</c:v>
                </c:pt>
                <c:pt idx="60">
                  <c:v>9.300000000000001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20.5</c:v>
                </c:pt>
                <c:pt idx="1">
                  <c:v>24.2</c:v>
                </c:pt>
                <c:pt idx="2">
                  <c:v>24.5</c:v>
                </c:pt>
                <c:pt idx="3">
                  <c:v>24.8</c:v>
                </c:pt>
                <c:pt idx="4">
                  <c:v>25.3</c:v>
                </c:pt>
                <c:pt idx="5">
                  <c:v>26.3</c:v>
                </c:pt>
                <c:pt idx="6">
                  <c:v>27.3</c:v>
                </c:pt>
                <c:pt idx="7">
                  <c:v>29.1</c:v>
                </c:pt>
                <c:pt idx="8">
                  <c:v>29.7</c:v>
                </c:pt>
                <c:pt idx="9">
                  <c:v>30.4</c:v>
                </c:pt>
                <c:pt idx="10">
                  <c:v>32.3</c:v>
                </c:pt>
                <c:pt idx="11">
                  <c:v>33.1</c:v>
                </c:pt>
                <c:pt idx="12">
                  <c:v>33.8</c:v>
                </c:pt>
                <c:pt idx="13">
                  <c:v>34.7</c:v>
                </c:pt>
                <c:pt idx="14">
                  <c:v>36.4</c:v>
                </c:pt>
                <c:pt idx="15">
                  <c:v>36.5</c:v>
                </c:pt>
                <c:pt idx="16">
                  <c:v>37.7</c:v>
                </c:pt>
                <c:pt idx="17">
                  <c:v>38.8</c:v>
                </c:pt>
                <c:pt idx="18">
                  <c:v>39.3</c:v>
                </c:pt>
                <c:pt idx="19">
                  <c:v>40.7</c:v>
                </c:pt>
                <c:pt idx="20">
                  <c:v>39.6</c:v>
                </c:pt>
                <c:pt idx="21">
                  <c:v>40.1</c:v>
                </c:pt>
                <c:pt idx="22">
                  <c:v>40.9</c:v>
                </c:pt>
                <c:pt idx="23">
                  <c:v>42.3</c:v>
                </c:pt>
                <c:pt idx="24">
                  <c:v>43.2</c:v>
                </c:pt>
                <c:pt idx="25">
                  <c:v>44</c:v>
                </c:pt>
                <c:pt idx="26">
                  <c:v>44.8</c:v>
                </c:pt>
                <c:pt idx="27">
                  <c:v>45.7</c:v>
                </c:pt>
                <c:pt idx="28">
                  <c:v>46.7</c:v>
                </c:pt>
                <c:pt idx="29">
                  <c:v>47.8</c:v>
                </c:pt>
                <c:pt idx="30">
                  <c:v>49.1</c:v>
                </c:pt>
                <c:pt idx="31">
                  <c:v>50.6</c:v>
                </c:pt>
                <c:pt idx="32">
                  <c:v>52.2</c:v>
                </c:pt>
                <c:pt idx="33">
                  <c:v>53.9</c:v>
                </c:pt>
                <c:pt idx="34">
                  <c:v>55.9</c:v>
                </c:pt>
                <c:pt idx="35">
                  <c:v>57.9</c:v>
                </c:pt>
                <c:pt idx="36">
                  <c:v>59.8</c:v>
                </c:pt>
                <c:pt idx="37">
                  <c:v>61.9</c:v>
                </c:pt>
                <c:pt idx="38">
                  <c:v>63.9</c:v>
                </c:pt>
                <c:pt idx="39">
                  <c:v>66.09999999999999</c:v>
                </c:pt>
                <c:pt idx="40">
                  <c:v>68.2</c:v>
                </c:pt>
                <c:pt idx="41">
                  <c:v>70.40000000000001</c:v>
                </c:pt>
                <c:pt idx="42">
                  <c:v>72.7</c:v>
                </c:pt>
                <c:pt idx="43">
                  <c:v>75</c:v>
                </c:pt>
                <c:pt idx="44">
                  <c:v>77.40000000000001</c:v>
                </c:pt>
                <c:pt idx="45">
                  <c:v>79.8</c:v>
                </c:pt>
                <c:pt idx="46">
                  <c:v>82.3</c:v>
                </c:pt>
                <c:pt idx="47">
                  <c:v>84.90000000000001</c:v>
                </c:pt>
                <c:pt idx="48">
                  <c:v>87.59999999999999</c:v>
                </c:pt>
                <c:pt idx="49">
                  <c:v>90.3</c:v>
                </c:pt>
                <c:pt idx="50">
                  <c:v>93.09999999999999</c:v>
                </c:pt>
                <c:pt idx="51">
                  <c:v>96</c:v>
                </c:pt>
                <c:pt idx="52">
                  <c:v>98.90000000000001</c:v>
                </c:pt>
                <c:pt idx="53">
                  <c:v>101.9</c:v>
                </c:pt>
                <c:pt idx="54">
                  <c:v>105</c:v>
                </c:pt>
                <c:pt idx="55">
                  <c:v>108.1</c:v>
                </c:pt>
                <c:pt idx="56">
                  <c:v>111.3</c:v>
                </c:pt>
                <c:pt idx="57">
                  <c:v>114.6</c:v>
                </c:pt>
                <c:pt idx="58">
                  <c:v>118</c:v>
                </c:pt>
                <c:pt idx="59">
                  <c:v>121.5</c:v>
                </c:pt>
                <c:pt idx="60">
                  <c:v>125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0.8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1.2</c:v>
                </c:pt>
                <c:pt idx="15">
                  <c:v>1.6</c:v>
                </c:pt>
                <c:pt idx="16">
                  <c:v>1.8</c:v>
                </c:pt>
                <c:pt idx="17">
                  <c:v>1.9</c:v>
                </c:pt>
                <c:pt idx="18">
                  <c:v>1.7</c:v>
                </c:pt>
                <c:pt idx="19">
                  <c:v>1.9</c:v>
                </c:pt>
                <c:pt idx="20">
                  <c:v>1.7</c:v>
                </c:pt>
                <c:pt idx="21">
                  <c:v>1.6</c:v>
                </c:pt>
                <c:pt idx="22">
                  <c:v>1.6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1.9</c:v>
                </c:pt>
                <c:pt idx="29">
                  <c:v>2</c:v>
                </c:pt>
                <c:pt idx="30">
                  <c:v>2</c:v>
                </c:pt>
                <c:pt idx="31">
                  <c:v>2.1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2.5</c:v>
                </c:pt>
                <c:pt idx="36">
                  <c:v>2.6</c:v>
                </c:pt>
                <c:pt idx="37">
                  <c:v>2.7</c:v>
                </c:pt>
                <c:pt idx="38">
                  <c:v>2.8</c:v>
                </c:pt>
                <c:pt idx="39">
                  <c:v>3</c:v>
                </c:pt>
                <c:pt idx="40">
                  <c:v>3.1</c:v>
                </c:pt>
                <c:pt idx="41">
                  <c:v>3.2</c:v>
                </c:pt>
                <c:pt idx="42">
                  <c:v>3.4</c:v>
                </c:pt>
                <c:pt idx="43">
                  <c:v>3.5</c:v>
                </c:pt>
                <c:pt idx="44">
                  <c:v>3.6</c:v>
                </c:pt>
                <c:pt idx="45">
                  <c:v>3.8</c:v>
                </c:pt>
                <c:pt idx="46">
                  <c:v>3.9</c:v>
                </c:pt>
                <c:pt idx="47">
                  <c:v>4.1</c:v>
                </c:pt>
                <c:pt idx="48">
                  <c:v>4.3</c:v>
                </c:pt>
                <c:pt idx="49">
                  <c:v>4.4</c:v>
                </c:pt>
                <c:pt idx="50">
                  <c:v>4.6</c:v>
                </c:pt>
                <c:pt idx="51">
                  <c:v>4.8</c:v>
                </c:pt>
                <c:pt idx="52">
                  <c:v>5</c:v>
                </c:pt>
                <c:pt idx="53">
                  <c:v>5.1</c:v>
                </c:pt>
                <c:pt idx="54">
                  <c:v>5.3</c:v>
                </c:pt>
                <c:pt idx="55">
                  <c:v>5.5</c:v>
                </c:pt>
                <c:pt idx="56">
                  <c:v>5.7</c:v>
                </c:pt>
                <c:pt idx="57">
                  <c:v>5.9</c:v>
                </c:pt>
                <c:pt idx="58">
                  <c:v>6.2</c:v>
                </c:pt>
                <c:pt idx="59">
                  <c:v>6.4</c:v>
                </c:pt>
                <c:pt idx="60">
                  <c:v>6.6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6.7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7.8</c:v>
                </c:pt>
                <c:pt idx="33">
                  <c:v>8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8.9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9.5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10.2</c:v>
                </c:pt>
                <c:pt idx="46">
                  <c:v>10.5</c:v>
                </c:pt>
                <c:pt idx="47">
                  <c:v>10.7</c:v>
                </c:pt>
                <c:pt idx="48">
                  <c:v>11</c:v>
                </c:pt>
                <c:pt idx="49">
                  <c:v>11.2</c:v>
                </c:pt>
                <c:pt idx="50">
                  <c:v>11.5</c:v>
                </c:pt>
                <c:pt idx="51">
                  <c:v>11.7</c:v>
                </c:pt>
                <c:pt idx="52">
                  <c:v>12</c:v>
                </c:pt>
                <c:pt idx="53">
                  <c:v>12.2</c:v>
                </c:pt>
                <c:pt idx="54">
                  <c:v>12.5</c:v>
                </c:pt>
                <c:pt idx="55">
                  <c:v>12.8</c:v>
                </c:pt>
                <c:pt idx="56">
                  <c:v>13.1</c:v>
                </c:pt>
                <c:pt idx="57">
                  <c:v>13.4</c:v>
                </c:pt>
                <c:pt idx="58">
                  <c:v>13.6</c:v>
                </c:pt>
                <c:pt idx="59">
                  <c:v>13.9</c:v>
                </c:pt>
                <c:pt idx="60">
                  <c:v>14.2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0.6</c:v>
                </c:pt>
                <c:pt idx="6">
                  <c:v>0.6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0.7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0.9</c:v>
                </c:pt>
                <c:pt idx="26">
                  <c:v>1.2</c:v>
                </c:pt>
                <c:pt idx="27">
                  <c:v>1.4</c:v>
                </c:pt>
                <c:pt idx="28">
                  <c:v>1.7</c:v>
                </c:pt>
                <c:pt idx="29">
                  <c:v>2</c:v>
                </c:pt>
                <c:pt idx="30">
                  <c:v>2.3</c:v>
                </c:pt>
                <c:pt idx="31">
                  <c:v>2.6</c:v>
                </c:pt>
                <c:pt idx="32">
                  <c:v>2.9</c:v>
                </c:pt>
                <c:pt idx="33">
                  <c:v>3.2</c:v>
                </c:pt>
                <c:pt idx="34">
                  <c:v>3.6</c:v>
                </c:pt>
                <c:pt idx="35">
                  <c:v>3.9</c:v>
                </c:pt>
                <c:pt idx="36">
                  <c:v>4.3</c:v>
                </c:pt>
                <c:pt idx="37">
                  <c:v>4.7</c:v>
                </c:pt>
                <c:pt idx="38">
                  <c:v>5</c:v>
                </c:pt>
                <c:pt idx="39">
                  <c:v>5.4</c:v>
                </c:pt>
                <c:pt idx="40">
                  <c:v>5.9</c:v>
                </c:pt>
                <c:pt idx="41">
                  <c:v>6.3</c:v>
                </c:pt>
                <c:pt idx="42">
                  <c:v>6.7</c:v>
                </c:pt>
                <c:pt idx="43">
                  <c:v>7.1</c:v>
                </c:pt>
                <c:pt idx="44">
                  <c:v>7.6</c:v>
                </c:pt>
                <c:pt idx="45">
                  <c:v>8.1</c:v>
                </c:pt>
                <c:pt idx="46">
                  <c:v>8.6</c:v>
                </c:pt>
                <c:pt idx="47">
                  <c:v>9.1</c:v>
                </c:pt>
                <c:pt idx="48">
                  <c:v>9.6</c:v>
                </c:pt>
                <c:pt idx="49">
                  <c:v>10.1</c:v>
                </c:pt>
                <c:pt idx="50">
                  <c:v>10.6</c:v>
                </c:pt>
                <c:pt idx="51">
                  <c:v>11.2</c:v>
                </c:pt>
                <c:pt idx="52">
                  <c:v>11.7</c:v>
                </c:pt>
                <c:pt idx="53">
                  <c:v>12.3</c:v>
                </c:pt>
                <c:pt idx="54">
                  <c:v>12.9</c:v>
                </c:pt>
                <c:pt idx="55">
                  <c:v>13.5</c:v>
                </c:pt>
                <c:pt idx="56">
                  <c:v>14.1</c:v>
                </c:pt>
                <c:pt idx="57">
                  <c:v>14.7</c:v>
                </c:pt>
                <c:pt idx="58">
                  <c:v>15.3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0</c:v>
                </c:pt>
                <c:pt idx="1">
                  <c:v>-0.4</c:v>
                </c:pt>
                <c:pt idx="2">
                  <c:v>-0.6</c:v>
                </c:pt>
                <c:pt idx="3">
                  <c:v>-0.6</c:v>
                </c:pt>
                <c:pt idx="4">
                  <c:v>-0.6</c:v>
                </c:pt>
                <c:pt idx="5">
                  <c:v>-0.6</c:v>
                </c:pt>
              </c:numCache>
            </c:numRef>
          </c:val>
        </c:ser>
        <c:ser>
          <c:idx val="1"/>
          <c:order val="1"/>
          <c:tx>
            <c:strRef>
              <c:f>Refining!$B$54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1.7</c:v>
                </c:pt>
                <c:pt idx="1">
                  <c:v>5.5</c:v>
                </c:pt>
                <c:pt idx="2">
                  <c:v>6.7</c:v>
                </c:pt>
                <c:pt idx="3">
                  <c:v>10.2</c:v>
                </c:pt>
                <c:pt idx="4">
                  <c:v>14.4</c:v>
                </c:pt>
                <c:pt idx="5">
                  <c:v>19.5</c:v>
                </c:pt>
              </c:numCache>
            </c:numRef>
          </c:val>
        </c:ser>
        <c:ser>
          <c:idx val="2"/>
          <c:order val="2"/>
          <c:tx>
            <c:strRef>
              <c:f>Refining!$B$55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Refining!$B$56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21.4</c:v>
                </c:pt>
                <c:pt idx="1">
                  <c:v>35.1</c:v>
                </c:pt>
                <c:pt idx="2">
                  <c:v>29.4</c:v>
                </c:pt>
                <c:pt idx="3">
                  <c:v>53.2</c:v>
                </c:pt>
                <c:pt idx="4">
                  <c:v>81.7</c:v>
                </c:pt>
                <c:pt idx="5">
                  <c:v>118.8</c:v>
                </c:pt>
              </c:numCache>
            </c:numRef>
          </c:val>
        </c:ser>
        <c:ser>
          <c:idx val="4"/>
          <c:order val="4"/>
          <c:tx>
            <c:strRef>
              <c:f>Refining!$B$57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2</c:v>
                </c:pt>
                <c:pt idx="1">
                  <c:v>4.4</c:v>
                </c:pt>
                <c:pt idx="2">
                  <c:v>6.1</c:v>
                </c:pt>
                <c:pt idx="3">
                  <c:v>9.1</c:v>
                </c:pt>
                <c:pt idx="4">
                  <c:v>12.2</c:v>
                </c:pt>
                <c:pt idx="5">
                  <c:v>14.9</c:v>
                </c:pt>
              </c:numCache>
            </c:numRef>
          </c:val>
        </c:ser>
        <c:ser>
          <c:idx val="5"/>
          <c:order val="5"/>
          <c:tx>
            <c:strRef>
              <c:f>Refining!$B$58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-6.7</c:v>
                </c:pt>
                <c:pt idx="1">
                  <c:v>-22.9</c:v>
                </c:pt>
                <c:pt idx="2">
                  <c:v>-22.1</c:v>
                </c:pt>
                <c:pt idx="3">
                  <c:v>-21.8</c:v>
                </c:pt>
                <c:pt idx="4">
                  <c:v>-21.4</c:v>
                </c:pt>
                <c:pt idx="5">
                  <c:v>-20.7</c:v>
                </c:pt>
              </c:numCache>
            </c:numRef>
          </c:val>
        </c:ser>
        <c:ser>
          <c:idx val="6"/>
          <c:order val="6"/>
          <c:tx>
            <c:strRef>
              <c:f>Refining!$B$59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19.8</c:v>
                </c:pt>
                <c:pt idx="1">
                  <c:v>21.1</c:v>
                </c:pt>
                <c:pt idx="2">
                  <c:v>5.2</c:v>
                </c:pt>
                <c:pt idx="3">
                  <c:v>25.1</c:v>
                </c:pt>
                <c:pt idx="4">
                  <c:v>41</c:v>
                </c:pt>
                <c:pt idx="5">
                  <c:v>64.09999999999999</c:v>
                </c:pt>
              </c:numCache>
            </c:numRef>
          </c:val>
        </c:ser>
        <c:overlap val="100"/>
        <c:axId val="50760001"/>
        <c:axId val="50760002"/>
      </c:bar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"/>
      </c:catAx>
      <c:valAx>
        <c:axId val="50760002"/>
        <c:scaling>
          <c:orientation val="minMax"/>
          <c:max val="25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Refining!$C$82:$H$82</c:f>
              <c:numCache>
                <c:formatCode>General</c:formatCode>
                <c:ptCount val="6"/>
                <c:pt idx="0">
                  <c:v>0.6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</c:numCache>
            </c:numRef>
          </c:val>
        </c:ser>
        <c:ser>
          <c:idx val="1"/>
          <c:order val="1"/>
          <c:tx>
            <c:strRef>
              <c:f>Refining!$B$83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0.2</c:v>
                </c:pt>
                <c:pt idx="1">
                  <c:v>2.6</c:v>
                </c:pt>
                <c:pt idx="2">
                  <c:v>4.1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</c:numCache>
            </c:numRef>
          </c:val>
        </c:ser>
        <c:ser>
          <c:idx val="2"/>
          <c:order val="2"/>
          <c:tx>
            <c:strRef>
              <c:f>Refining!$B$84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0.7</c:v>
                </c:pt>
                <c:pt idx="1">
                  <c:v>0.7</c:v>
                </c:pt>
                <c:pt idx="2">
                  <c:v>2.1</c:v>
                </c:pt>
                <c:pt idx="3">
                  <c:v>5.7</c:v>
                </c:pt>
                <c:pt idx="4">
                  <c:v>10.5</c:v>
                </c:pt>
                <c:pt idx="5">
                  <c:v>16.5</c:v>
                </c:pt>
              </c:numCache>
            </c:numRef>
          </c:val>
        </c:ser>
        <c:ser>
          <c:idx val="3"/>
          <c:order val="3"/>
          <c:tx>
            <c:strRef>
              <c:f>Refining!$B$85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16.5</c:v>
                </c:pt>
                <c:pt idx="1">
                  <c:v>12</c:v>
                </c:pt>
                <c:pt idx="2">
                  <c:v>21.5</c:v>
                </c:pt>
                <c:pt idx="3">
                  <c:v>21.5</c:v>
                </c:pt>
                <c:pt idx="4">
                  <c:v>21.5</c:v>
                </c:pt>
                <c:pt idx="5">
                  <c:v>21.5</c:v>
                </c:pt>
              </c:numCache>
            </c:numRef>
          </c:val>
        </c:ser>
        <c:ser>
          <c:idx val="4"/>
          <c:order val="4"/>
          <c:tx>
            <c:strRef>
              <c:f>Refining!$B$86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5"/>
          <c:order val="5"/>
          <c:tx>
            <c:strRef>
              <c:f>Refining!$B$87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12</c:v>
                </c:pt>
                <c:pt idx="1">
                  <c:v>24.6</c:v>
                </c:pt>
                <c:pt idx="2">
                  <c:v>22.7</c:v>
                </c:pt>
                <c:pt idx="3">
                  <c:v>22.7</c:v>
                </c:pt>
                <c:pt idx="4">
                  <c:v>22.7</c:v>
                </c:pt>
                <c:pt idx="5">
                  <c:v>22.7</c:v>
                </c:pt>
              </c:numCache>
            </c:numRef>
          </c:val>
        </c:ser>
        <c:ser>
          <c:idx val="6"/>
          <c:order val="6"/>
          <c:tx>
            <c:strRef>
              <c:f>Refining!$B$88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4.9</c:v>
                </c:pt>
                <c:pt idx="1">
                  <c:v>1.7</c:v>
                </c:pt>
                <c:pt idx="2">
                  <c:v>3.9</c:v>
                </c:pt>
                <c:pt idx="3">
                  <c:v>3.9</c:v>
                </c:pt>
                <c:pt idx="4">
                  <c:v>3.9</c:v>
                </c:pt>
                <c:pt idx="5">
                  <c:v>3.9</c:v>
                </c:pt>
              </c:numCache>
            </c:numRef>
          </c:val>
        </c:ser>
        <c:overlap val="100"/>
        <c:axId val="50770001"/>
        <c:axId val="50770002"/>
      </c:bar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"/>
      </c:catAx>
      <c:valAx>
        <c:axId val="5077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Refining!$B$111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0.6</c:v>
                </c:pt>
                <c:pt idx="9">
                  <c:v>1.1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1.6</c:v>
                </c:pt>
                <c:pt idx="14">
                  <c:v>1.4</c:v>
                </c:pt>
                <c:pt idx="15">
                  <c:v>0.2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0.8</c:v>
                </c:pt>
                <c:pt idx="21">
                  <c:v>0</c:v>
                </c:pt>
                <c:pt idx="22">
                  <c:v>0.4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Refining!$B$112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4.7</c:v>
                </c:pt>
                <c:pt idx="19">
                  <c:v>4.8</c:v>
                </c:pt>
                <c:pt idx="20">
                  <c:v>2.9</c:v>
                </c:pt>
                <c:pt idx="21">
                  <c:v>2.9</c:v>
                </c:pt>
                <c:pt idx="22">
                  <c:v>0.2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2"/>
          <c:order val="2"/>
          <c:tx>
            <c:strRef>
              <c:f>Refining!$B$113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</c:v>
                </c:pt>
                <c:pt idx="5">
                  <c:v>0.8</c:v>
                </c:pt>
                <c:pt idx="6">
                  <c:v>0.6</c:v>
                </c:pt>
                <c:pt idx="7">
                  <c:v>0.1</c:v>
                </c:pt>
                <c:pt idx="8">
                  <c:v>0.3</c:v>
                </c:pt>
                <c:pt idx="9">
                  <c:v>0.2</c:v>
                </c:pt>
                <c:pt idx="10">
                  <c:v>0.7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0.9</c:v>
                </c:pt>
                <c:pt idx="18">
                  <c:v>0.8</c:v>
                </c:pt>
                <c:pt idx="19">
                  <c:v>0.7</c:v>
                </c:pt>
                <c:pt idx="20">
                  <c:v>0.8</c:v>
                </c:pt>
                <c:pt idx="21">
                  <c:v>0.6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1</c:v>
                </c:pt>
                <c:pt idx="27">
                  <c:v>1.3</c:v>
                </c:pt>
                <c:pt idx="28">
                  <c:v>1.6</c:v>
                </c:pt>
                <c:pt idx="29">
                  <c:v>1.8</c:v>
                </c:pt>
                <c:pt idx="30">
                  <c:v>2.1</c:v>
                </c:pt>
                <c:pt idx="31">
                  <c:v>2.4</c:v>
                </c:pt>
                <c:pt idx="32">
                  <c:v>2.8</c:v>
                </c:pt>
                <c:pt idx="33">
                  <c:v>3.1</c:v>
                </c:pt>
                <c:pt idx="34">
                  <c:v>3.4</c:v>
                </c:pt>
                <c:pt idx="35">
                  <c:v>3.8</c:v>
                </c:pt>
                <c:pt idx="36">
                  <c:v>4.1</c:v>
                </c:pt>
                <c:pt idx="37">
                  <c:v>4.5</c:v>
                </c:pt>
                <c:pt idx="38">
                  <c:v>4.9</c:v>
                </c:pt>
                <c:pt idx="39">
                  <c:v>5.3</c:v>
                </c:pt>
                <c:pt idx="40">
                  <c:v>5.7</c:v>
                </c:pt>
                <c:pt idx="41">
                  <c:v>6.1</c:v>
                </c:pt>
                <c:pt idx="42">
                  <c:v>6.6</c:v>
                </c:pt>
                <c:pt idx="43">
                  <c:v>7</c:v>
                </c:pt>
                <c:pt idx="44">
                  <c:v>7.5</c:v>
                </c:pt>
                <c:pt idx="45">
                  <c:v>7.9</c:v>
                </c:pt>
                <c:pt idx="46">
                  <c:v>8.4</c:v>
                </c:pt>
                <c:pt idx="47">
                  <c:v>8.9</c:v>
                </c:pt>
                <c:pt idx="48">
                  <c:v>9.4</c:v>
                </c:pt>
                <c:pt idx="49">
                  <c:v>9.9</c:v>
                </c:pt>
                <c:pt idx="50">
                  <c:v>10.5</c:v>
                </c:pt>
                <c:pt idx="51">
                  <c:v>11</c:v>
                </c:pt>
                <c:pt idx="52">
                  <c:v>11.6</c:v>
                </c:pt>
                <c:pt idx="53">
                  <c:v>12.1</c:v>
                </c:pt>
                <c:pt idx="54">
                  <c:v>12.7</c:v>
                </c:pt>
                <c:pt idx="55">
                  <c:v>13.3</c:v>
                </c:pt>
                <c:pt idx="56">
                  <c:v>13.9</c:v>
                </c:pt>
                <c:pt idx="57">
                  <c:v>14.6</c:v>
                </c:pt>
                <c:pt idx="58">
                  <c:v>15.2</c:v>
                </c:pt>
                <c:pt idx="59">
                  <c:v>15.9</c:v>
                </c:pt>
                <c:pt idx="60">
                  <c:v>16.5</c:v>
                </c:pt>
              </c:numCache>
            </c:numRef>
          </c:val>
        </c:ser>
        <c:ser>
          <c:idx val="3"/>
          <c:order val="3"/>
          <c:tx>
            <c:strRef>
              <c:f>Refining!$B$114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5.8</c:v>
                </c:pt>
                <c:pt idx="6">
                  <c:v>4.5</c:v>
                </c:pt>
                <c:pt idx="7">
                  <c:v>3</c:v>
                </c:pt>
                <c:pt idx="8">
                  <c:v>4.9</c:v>
                </c:pt>
                <c:pt idx="9">
                  <c:v>3.8</c:v>
                </c:pt>
                <c:pt idx="10">
                  <c:v>4.9</c:v>
                </c:pt>
                <c:pt idx="11">
                  <c:v>5.1</c:v>
                </c:pt>
                <c:pt idx="12">
                  <c:v>5.4</c:v>
                </c:pt>
                <c:pt idx="13">
                  <c:v>7.6</c:v>
                </c:pt>
                <c:pt idx="14">
                  <c:v>6.6</c:v>
                </c:pt>
                <c:pt idx="15">
                  <c:v>2.9</c:v>
                </c:pt>
                <c:pt idx="16">
                  <c:v>5.5</c:v>
                </c:pt>
                <c:pt idx="17">
                  <c:v>3.6</c:v>
                </c:pt>
                <c:pt idx="18">
                  <c:v>2.6</c:v>
                </c:pt>
                <c:pt idx="19">
                  <c:v>3.2</c:v>
                </c:pt>
                <c:pt idx="20">
                  <c:v>4.1</c:v>
                </c:pt>
                <c:pt idx="21">
                  <c:v>2.7</c:v>
                </c:pt>
                <c:pt idx="22">
                  <c:v>1.7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3.9</c:v>
                </c:pt>
                <c:pt idx="30">
                  <c:v>3.9</c:v>
                </c:pt>
                <c:pt idx="31">
                  <c:v>3.9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3.9</c:v>
                </c:pt>
                <c:pt idx="40">
                  <c:v>3.9</c:v>
                </c:pt>
                <c:pt idx="41">
                  <c:v>3.9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3.9</c:v>
                </c:pt>
                <c:pt idx="53">
                  <c:v>3.9</c:v>
                </c:pt>
                <c:pt idx="54">
                  <c:v>3.9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3.9</c:v>
                </c:pt>
              </c:numCache>
            </c:numRef>
          </c:val>
        </c:ser>
        <c:ser>
          <c:idx val="4"/>
          <c:order val="4"/>
          <c:tx>
            <c:strRef>
              <c:f>Refining!$B$115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</c:v>
                </c:pt>
                <c:pt idx="5">
                  <c:v>18</c:v>
                </c:pt>
                <c:pt idx="6">
                  <c:v>23.2</c:v>
                </c:pt>
                <c:pt idx="7">
                  <c:v>16.3</c:v>
                </c:pt>
                <c:pt idx="8">
                  <c:v>14.7</c:v>
                </c:pt>
                <c:pt idx="9">
                  <c:v>16.7</c:v>
                </c:pt>
                <c:pt idx="10">
                  <c:v>16.5</c:v>
                </c:pt>
                <c:pt idx="11">
                  <c:v>18.8</c:v>
                </c:pt>
                <c:pt idx="12">
                  <c:v>19.1</c:v>
                </c:pt>
                <c:pt idx="13">
                  <c:v>21.8</c:v>
                </c:pt>
                <c:pt idx="14">
                  <c:v>16.9</c:v>
                </c:pt>
                <c:pt idx="15">
                  <c:v>10.4</c:v>
                </c:pt>
                <c:pt idx="16">
                  <c:v>22.9</c:v>
                </c:pt>
                <c:pt idx="17">
                  <c:v>21.8</c:v>
                </c:pt>
                <c:pt idx="18">
                  <c:v>19.1</c:v>
                </c:pt>
                <c:pt idx="19">
                  <c:v>18.1</c:v>
                </c:pt>
                <c:pt idx="20">
                  <c:v>23.3</c:v>
                </c:pt>
                <c:pt idx="21">
                  <c:v>18.4</c:v>
                </c:pt>
                <c:pt idx="22">
                  <c:v>12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Refining!$B$116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1.1</c:v>
                </c:pt>
                <c:pt idx="5">
                  <c:v>4.1</c:v>
                </c:pt>
                <c:pt idx="6">
                  <c:v>5.2</c:v>
                </c:pt>
                <c:pt idx="7">
                  <c:v>0.4</c:v>
                </c:pt>
                <c:pt idx="8">
                  <c:v>0.3</c:v>
                </c:pt>
                <c:pt idx="9">
                  <c:v>0.6</c:v>
                </c:pt>
                <c:pt idx="10">
                  <c:v>0.2</c:v>
                </c:pt>
                <c:pt idx="11">
                  <c:v>0.4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</c:v>
                </c:pt>
                <c:pt idx="20">
                  <c:v>2.8</c:v>
                </c:pt>
                <c:pt idx="21">
                  <c:v>2.4</c:v>
                </c:pt>
                <c:pt idx="22">
                  <c:v>2.4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6"/>
          <c:order val="6"/>
          <c:tx>
            <c:strRef>
              <c:f>Refining!$B$117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</c:v>
                </c:pt>
                <c:pt idx="5">
                  <c:v>10.5</c:v>
                </c:pt>
                <c:pt idx="6">
                  <c:v>7.5</c:v>
                </c:pt>
                <c:pt idx="7">
                  <c:v>7.6</c:v>
                </c:pt>
                <c:pt idx="8">
                  <c:v>8.6</c:v>
                </c:pt>
                <c:pt idx="9">
                  <c:v>7.7</c:v>
                </c:pt>
                <c:pt idx="10">
                  <c:v>12</c:v>
                </c:pt>
                <c:pt idx="11">
                  <c:v>10</c:v>
                </c:pt>
                <c:pt idx="12">
                  <c:v>11.4</c:v>
                </c:pt>
                <c:pt idx="13">
                  <c:v>16.7</c:v>
                </c:pt>
                <c:pt idx="14">
                  <c:v>13.5</c:v>
                </c:pt>
                <c:pt idx="15">
                  <c:v>9.5</c:v>
                </c:pt>
                <c:pt idx="16">
                  <c:v>22.6</c:v>
                </c:pt>
                <c:pt idx="17">
                  <c:v>22.9</c:v>
                </c:pt>
                <c:pt idx="18">
                  <c:v>19.3</c:v>
                </c:pt>
                <c:pt idx="19">
                  <c:v>20.8</c:v>
                </c:pt>
                <c:pt idx="20">
                  <c:v>28.9</c:v>
                </c:pt>
                <c:pt idx="21">
                  <c:v>28.9</c:v>
                </c:pt>
                <c:pt idx="22">
                  <c:v>24.6</c:v>
                </c:pt>
                <c:pt idx="23">
                  <c:v>22.7</c:v>
                </c:pt>
                <c:pt idx="24">
                  <c:v>22.7</c:v>
                </c:pt>
                <c:pt idx="25">
                  <c:v>22.7</c:v>
                </c:pt>
                <c:pt idx="26">
                  <c:v>22.7</c:v>
                </c:pt>
                <c:pt idx="27">
                  <c:v>22.7</c:v>
                </c:pt>
                <c:pt idx="28">
                  <c:v>22.7</c:v>
                </c:pt>
                <c:pt idx="29">
                  <c:v>22.7</c:v>
                </c:pt>
                <c:pt idx="30">
                  <c:v>22.7</c:v>
                </c:pt>
                <c:pt idx="31">
                  <c:v>22.7</c:v>
                </c:pt>
                <c:pt idx="32">
                  <c:v>22.7</c:v>
                </c:pt>
                <c:pt idx="33">
                  <c:v>22.7</c:v>
                </c:pt>
                <c:pt idx="34">
                  <c:v>22.7</c:v>
                </c:pt>
                <c:pt idx="35">
                  <c:v>22.7</c:v>
                </c:pt>
                <c:pt idx="36">
                  <c:v>22.7</c:v>
                </c:pt>
                <c:pt idx="37">
                  <c:v>22.7</c:v>
                </c:pt>
                <c:pt idx="38">
                  <c:v>22.7</c:v>
                </c:pt>
                <c:pt idx="39">
                  <c:v>22.7</c:v>
                </c:pt>
                <c:pt idx="40">
                  <c:v>22.7</c:v>
                </c:pt>
                <c:pt idx="41">
                  <c:v>22.7</c:v>
                </c:pt>
                <c:pt idx="42">
                  <c:v>22.7</c:v>
                </c:pt>
                <c:pt idx="43">
                  <c:v>22.7</c:v>
                </c:pt>
                <c:pt idx="44">
                  <c:v>22.7</c:v>
                </c:pt>
                <c:pt idx="45">
                  <c:v>22.7</c:v>
                </c:pt>
                <c:pt idx="46">
                  <c:v>22.7</c:v>
                </c:pt>
                <c:pt idx="47">
                  <c:v>22.7</c:v>
                </c:pt>
                <c:pt idx="48">
                  <c:v>22.7</c:v>
                </c:pt>
                <c:pt idx="49">
                  <c:v>22.7</c:v>
                </c:pt>
                <c:pt idx="50">
                  <c:v>22.7</c:v>
                </c:pt>
                <c:pt idx="51">
                  <c:v>22.7</c:v>
                </c:pt>
                <c:pt idx="52">
                  <c:v>22.7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22.7</c:v>
                </c:pt>
                <c:pt idx="57">
                  <c:v>22.7</c:v>
                </c:pt>
                <c:pt idx="58">
                  <c:v>22.7</c:v>
                </c:pt>
                <c:pt idx="59">
                  <c:v>22.7</c:v>
                </c:pt>
                <c:pt idx="60">
                  <c:v>22.7</c:v>
                </c:pt>
              </c:numCache>
            </c:numRef>
          </c:val>
        </c:ser>
        <c:ser>
          <c:idx val="7"/>
          <c:order val="7"/>
          <c:tx>
            <c:strRef>
              <c:f>Refining!$B$118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0.6</c:v>
                </c:pt>
                <c:pt idx="5">
                  <c:v>2.1</c:v>
                </c:pt>
                <c:pt idx="6">
                  <c:v>2.8</c:v>
                </c:pt>
                <c:pt idx="7">
                  <c:v>1.1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0.6</c:v>
                </c:pt>
                <c:pt idx="13">
                  <c:v>1.2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0.7</c:v>
                </c:pt>
                <c:pt idx="19">
                  <c:v>0</c:v>
                </c:pt>
                <c:pt idx="20">
                  <c:v>0</c:v>
                </c:pt>
                <c:pt idx="21">
                  <c:v>1.6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marker val="1"/>
        <c:axId val="50780001"/>
        <c:axId val="50780002"/>
      </c:line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0.6</c:v>
                </c:pt>
                <c:pt idx="9">
                  <c:v>1.1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1.6</c:v>
                </c:pt>
                <c:pt idx="14">
                  <c:v>1.4</c:v>
                </c:pt>
                <c:pt idx="15">
                  <c:v>0.2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0.8</c:v>
                </c:pt>
                <c:pt idx="21">
                  <c:v>0</c:v>
                </c:pt>
                <c:pt idx="22">
                  <c:v>0.4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Refining!$B$112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4.7</c:v>
                </c:pt>
                <c:pt idx="19">
                  <c:v>4.8</c:v>
                </c:pt>
                <c:pt idx="20">
                  <c:v>2.9</c:v>
                </c:pt>
                <c:pt idx="21">
                  <c:v>2.9</c:v>
                </c:pt>
                <c:pt idx="22">
                  <c:v>0.2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2"/>
          <c:order val="2"/>
          <c:tx>
            <c:strRef>
              <c:f>Refining!$B$113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</c:v>
                </c:pt>
                <c:pt idx="5">
                  <c:v>0.8</c:v>
                </c:pt>
                <c:pt idx="6">
                  <c:v>0.6</c:v>
                </c:pt>
                <c:pt idx="7">
                  <c:v>0.1</c:v>
                </c:pt>
                <c:pt idx="8">
                  <c:v>0.3</c:v>
                </c:pt>
                <c:pt idx="9">
                  <c:v>0.2</c:v>
                </c:pt>
                <c:pt idx="10">
                  <c:v>0.7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0.9</c:v>
                </c:pt>
                <c:pt idx="18">
                  <c:v>0.8</c:v>
                </c:pt>
                <c:pt idx="19">
                  <c:v>0.7</c:v>
                </c:pt>
                <c:pt idx="20">
                  <c:v>0.8</c:v>
                </c:pt>
                <c:pt idx="21">
                  <c:v>0.6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1</c:v>
                </c:pt>
                <c:pt idx="27">
                  <c:v>1.3</c:v>
                </c:pt>
                <c:pt idx="28">
                  <c:v>1.6</c:v>
                </c:pt>
                <c:pt idx="29">
                  <c:v>1.8</c:v>
                </c:pt>
                <c:pt idx="30">
                  <c:v>2.1</c:v>
                </c:pt>
                <c:pt idx="31">
                  <c:v>2.4</c:v>
                </c:pt>
                <c:pt idx="32">
                  <c:v>2.8</c:v>
                </c:pt>
                <c:pt idx="33">
                  <c:v>3.1</c:v>
                </c:pt>
                <c:pt idx="34">
                  <c:v>3.4</c:v>
                </c:pt>
                <c:pt idx="35">
                  <c:v>3.8</c:v>
                </c:pt>
                <c:pt idx="36">
                  <c:v>4.1</c:v>
                </c:pt>
                <c:pt idx="37">
                  <c:v>4.5</c:v>
                </c:pt>
                <c:pt idx="38">
                  <c:v>4.9</c:v>
                </c:pt>
                <c:pt idx="39">
                  <c:v>5.3</c:v>
                </c:pt>
                <c:pt idx="40">
                  <c:v>5.7</c:v>
                </c:pt>
                <c:pt idx="41">
                  <c:v>6.1</c:v>
                </c:pt>
                <c:pt idx="42">
                  <c:v>6.6</c:v>
                </c:pt>
                <c:pt idx="43">
                  <c:v>7</c:v>
                </c:pt>
                <c:pt idx="44">
                  <c:v>7.5</c:v>
                </c:pt>
                <c:pt idx="45">
                  <c:v>7.9</c:v>
                </c:pt>
                <c:pt idx="46">
                  <c:v>8.4</c:v>
                </c:pt>
                <c:pt idx="47">
                  <c:v>8.9</c:v>
                </c:pt>
                <c:pt idx="48">
                  <c:v>9.4</c:v>
                </c:pt>
                <c:pt idx="49">
                  <c:v>9.9</c:v>
                </c:pt>
                <c:pt idx="50">
                  <c:v>10.5</c:v>
                </c:pt>
                <c:pt idx="51">
                  <c:v>11</c:v>
                </c:pt>
                <c:pt idx="52">
                  <c:v>11.6</c:v>
                </c:pt>
                <c:pt idx="53">
                  <c:v>12.1</c:v>
                </c:pt>
                <c:pt idx="54">
                  <c:v>12.7</c:v>
                </c:pt>
                <c:pt idx="55">
                  <c:v>13.3</c:v>
                </c:pt>
                <c:pt idx="56">
                  <c:v>13.9</c:v>
                </c:pt>
                <c:pt idx="57">
                  <c:v>14.6</c:v>
                </c:pt>
                <c:pt idx="58">
                  <c:v>15.2</c:v>
                </c:pt>
                <c:pt idx="59">
                  <c:v>15.9</c:v>
                </c:pt>
                <c:pt idx="60">
                  <c:v>16.5</c:v>
                </c:pt>
              </c:numCache>
            </c:numRef>
          </c:val>
        </c:ser>
        <c:ser>
          <c:idx val="3"/>
          <c:order val="3"/>
          <c:tx>
            <c:strRef>
              <c:f>Refining!$B$114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5.8</c:v>
                </c:pt>
                <c:pt idx="6">
                  <c:v>4.5</c:v>
                </c:pt>
                <c:pt idx="7">
                  <c:v>3</c:v>
                </c:pt>
                <c:pt idx="8">
                  <c:v>4.9</c:v>
                </c:pt>
                <c:pt idx="9">
                  <c:v>3.8</c:v>
                </c:pt>
                <c:pt idx="10">
                  <c:v>4.9</c:v>
                </c:pt>
                <c:pt idx="11">
                  <c:v>5.1</c:v>
                </c:pt>
                <c:pt idx="12">
                  <c:v>5.4</c:v>
                </c:pt>
                <c:pt idx="13">
                  <c:v>7.6</c:v>
                </c:pt>
                <c:pt idx="14">
                  <c:v>6.6</c:v>
                </c:pt>
                <c:pt idx="15">
                  <c:v>2.9</c:v>
                </c:pt>
                <c:pt idx="16">
                  <c:v>5.5</c:v>
                </c:pt>
                <c:pt idx="17">
                  <c:v>3.6</c:v>
                </c:pt>
                <c:pt idx="18">
                  <c:v>2.6</c:v>
                </c:pt>
                <c:pt idx="19">
                  <c:v>3.2</c:v>
                </c:pt>
                <c:pt idx="20">
                  <c:v>4.1</c:v>
                </c:pt>
                <c:pt idx="21">
                  <c:v>2.7</c:v>
                </c:pt>
                <c:pt idx="22">
                  <c:v>1.7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3.9</c:v>
                </c:pt>
                <c:pt idx="30">
                  <c:v>3.9</c:v>
                </c:pt>
                <c:pt idx="31">
                  <c:v>3.9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3.9</c:v>
                </c:pt>
                <c:pt idx="40">
                  <c:v>3.9</c:v>
                </c:pt>
                <c:pt idx="41">
                  <c:v>3.9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3.9</c:v>
                </c:pt>
                <c:pt idx="53">
                  <c:v>3.9</c:v>
                </c:pt>
                <c:pt idx="54">
                  <c:v>3.9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3.9</c:v>
                </c:pt>
              </c:numCache>
            </c:numRef>
          </c:val>
        </c:ser>
        <c:ser>
          <c:idx val="4"/>
          <c:order val="4"/>
          <c:tx>
            <c:strRef>
              <c:f>Refining!$B$115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</c:v>
                </c:pt>
                <c:pt idx="5">
                  <c:v>18</c:v>
                </c:pt>
                <c:pt idx="6">
                  <c:v>23.2</c:v>
                </c:pt>
                <c:pt idx="7">
                  <c:v>16.3</c:v>
                </c:pt>
                <c:pt idx="8">
                  <c:v>14.7</c:v>
                </c:pt>
                <c:pt idx="9">
                  <c:v>16.7</c:v>
                </c:pt>
                <c:pt idx="10">
                  <c:v>16.5</c:v>
                </c:pt>
                <c:pt idx="11">
                  <c:v>18.8</c:v>
                </c:pt>
                <c:pt idx="12">
                  <c:v>19.1</c:v>
                </c:pt>
                <c:pt idx="13">
                  <c:v>21.8</c:v>
                </c:pt>
                <c:pt idx="14">
                  <c:v>16.9</c:v>
                </c:pt>
                <c:pt idx="15">
                  <c:v>10.4</c:v>
                </c:pt>
                <c:pt idx="16">
                  <c:v>22.9</c:v>
                </c:pt>
                <c:pt idx="17">
                  <c:v>21.8</c:v>
                </c:pt>
                <c:pt idx="18">
                  <c:v>19.1</c:v>
                </c:pt>
                <c:pt idx="19">
                  <c:v>18.1</c:v>
                </c:pt>
                <c:pt idx="20">
                  <c:v>23.3</c:v>
                </c:pt>
                <c:pt idx="21">
                  <c:v>18.4</c:v>
                </c:pt>
                <c:pt idx="22">
                  <c:v>12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Refining!$B$116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1.1</c:v>
                </c:pt>
                <c:pt idx="5">
                  <c:v>4.1</c:v>
                </c:pt>
                <c:pt idx="6">
                  <c:v>5.2</c:v>
                </c:pt>
                <c:pt idx="7">
                  <c:v>0.4</c:v>
                </c:pt>
                <c:pt idx="8">
                  <c:v>0.3</c:v>
                </c:pt>
                <c:pt idx="9">
                  <c:v>0.6</c:v>
                </c:pt>
                <c:pt idx="10">
                  <c:v>0.2</c:v>
                </c:pt>
                <c:pt idx="11">
                  <c:v>0.4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</c:v>
                </c:pt>
                <c:pt idx="20">
                  <c:v>2.8</c:v>
                </c:pt>
                <c:pt idx="21">
                  <c:v>2.4</c:v>
                </c:pt>
                <c:pt idx="22">
                  <c:v>2.4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6"/>
          <c:order val="6"/>
          <c:tx>
            <c:strRef>
              <c:f>Refining!$B$117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</c:v>
                </c:pt>
                <c:pt idx="5">
                  <c:v>10.5</c:v>
                </c:pt>
                <c:pt idx="6">
                  <c:v>7.5</c:v>
                </c:pt>
                <c:pt idx="7">
                  <c:v>7.6</c:v>
                </c:pt>
                <c:pt idx="8">
                  <c:v>8.6</c:v>
                </c:pt>
                <c:pt idx="9">
                  <c:v>7.7</c:v>
                </c:pt>
                <c:pt idx="10">
                  <c:v>12</c:v>
                </c:pt>
                <c:pt idx="11">
                  <c:v>10</c:v>
                </c:pt>
                <c:pt idx="12">
                  <c:v>11.4</c:v>
                </c:pt>
                <c:pt idx="13">
                  <c:v>16.7</c:v>
                </c:pt>
                <c:pt idx="14">
                  <c:v>13.5</c:v>
                </c:pt>
                <c:pt idx="15">
                  <c:v>9.5</c:v>
                </c:pt>
                <c:pt idx="16">
                  <c:v>22.6</c:v>
                </c:pt>
                <c:pt idx="17">
                  <c:v>22.9</c:v>
                </c:pt>
                <c:pt idx="18">
                  <c:v>19.3</c:v>
                </c:pt>
                <c:pt idx="19">
                  <c:v>20.8</c:v>
                </c:pt>
                <c:pt idx="20">
                  <c:v>28.9</c:v>
                </c:pt>
                <c:pt idx="21">
                  <c:v>28.9</c:v>
                </c:pt>
                <c:pt idx="22">
                  <c:v>24.6</c:v>
                </c:pt>
                <c:pt idx="23">
                  <c:v>22.7</c:v>
                </c:pt>
                <c:pt idx="24">
                  <c:v>22.7</c:v>
                </c:pt>
                <c:pt idx="25">
                  <c:v>22.7</c:v>
                </c:pt>
                <c:pt idx="26">
                  <c:v>22.7</c:v>
                </c:pt>
                <c:pt idx="27">
                  <c:v>22.7</c:v>
                </c:pt>
                <c:pt idx="28">
                  <c:v>22.7</c:v>
                </c:pt>
                <c:pt idx="29">
                  <c:v>22.7</c:v>
                </c:pt>
                <c:pt idx="30">
                  <c:v>22.7</c:v>
                </c:pt>
                <c:pt idx="31">
                  <c:v>22.7</c:v>
                </c:pt>
                <c:pt idx="32">
                  <c:v>22.7</c:v>
                </c:pt>
                <c:pt idx="33">
                  <c:v>22.7</c:v>
                </c:pt>
                <c:pt idx="34">
                  <c:v>22.7</c:v>
                </c:pt>
                <c:pt idx="35">
                  <c:v>22.7</c:v>
                </c:pt>
                <c:pt idx="36">
                  <c:v>22.7</c:v>
                </c:pt>
                <c:pt idx="37">
                  <c:v>22.7</c:v>
                </c:pt>
                <c:pt idx="38">
                  <c:v>22.7</c:v>
                </c:pt>
                <c:pt idx="39">
                  <c:v>22.7</c:v>
                </c:pt>
                <c:pt idx="40">
                  <c:v>22.7</c:v>
                </c:pt>
                <c:pt idx="41">
                  <c:v>22.7</c:v>
                </c:pt>
                <c:pt idx="42">
                  <c:v>22.7</c:v>
                </c:pt>
                <c:pt idx="43">
                  <c:v>22.7</c:v>
                </c:pt>
                <c:pt idx="44">
                  <c:v>22.7</c:v>
                </c:pt>
                <c:pt idx="45">
                  <c:v>22.7</c:v>
                </c:pt>
                <c:pt idx="46">
                  <c:v>22.7</c:v>
                </c:pt>
                <c:pt idx="47">
                  <c:v>22.7</c:v>
                </c:pt>
                <c:pt idx="48">
                  <c:v>22.7</c:v>
                </c:pt>
                <c:pt idx="49">
                  <c:v>22.7</c:v>
                </c:pt>
                <c:pt idx="50">
                  <c:v>22.7</c:v>
                </c:pt>
                <c:pt idx="51">
                  <c:v>22.7</c:v>
                </c:pt>
                <c:pt idx="52">
                  <c:v>22.7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22.7</c:v>
                </c:pt>
                <c:pt idx="57">
                  <c:v>22.7</c:v>
                </c:pt>
                <c:pt idx="58">
                  <c:v>22.7</c:v>
                </c:pt>
                <c:pt idx="59">
                  <c:v>22.7</c:v>
                </c:pt>
                <c:pt idx="60">
                  <c:v>22.7</c:v>
                </c:pt>
              </c:numCache>
            </c:numRef>
          </c:val>
        </c:ser>
        <c:ser>
          <c:idx val="7"/>
          <c:order val="7"/>
          <c:tx>
            <c:strRef>
              <c:f>Refining!$B$118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0.6</c:v>
                </c:pt>
                <c:pt idx="5">
                  <c:v>2.1</c:v>
                </c:pt>
                <c:pt idx="6">
                  <c:v>2.8</c:v>
                </c:pt>
                <c:pt idx="7">
                  <c:v>1.1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0.6</c:v>
                </c:pt>
                <c:pt idx="13">
                  <c:v>1.2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0.7</c:v>
                </c:pt>
                <c:pt idx="19">
                  <c:v>0</c:v>
                </c:pt>
                <c:pt idx="20">
                  <c:v>0</c:v>
                </c:pt>
                <c:pt idx="21">
                  <c:v>1.6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Refining!$C$141:$H$141</c:f>
              <c:numCache>
                <c:formatCode>General</c:formatCode>
                <c:ptCount val="6"/>
                <c:pt idx="0">
                  <c:v>40.6</c:v>
                </c:pt>
                <c:pt idx="1">
                  <c:v>50.5</c:v>
                </c:pt>
                <c:pt idx="2">
                  <c:v>65.59999999999999</c:v>
                </c:pt>
                <c:pt idx="3">
                  <c:v>65.59999999999999</c:v>
                </c:pt>
                <c:pt idx="4">
                  <c:v>65.59999999999999</c:v>
                </c:pt>
                <c:pt idx="5">
                  <c:v>65.59999999999999</c:v>
                </c:pt>
              </c:numCache>
            </c:numRef>
          </c:val>
        </c:ser>
        <c:ser>
          <c:idx val="1"/>
          <c:order val="1"/>
          <c:tx>
            <c:strRef>
              <c:f>Refining!$B$142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Refining!$C$142:$H$142</c:f>
              <c:numCache>
                <c:formatCode>General</c:formatCode>
                <c:ptCount val="6"/>
                <c:pt idx="0">
                  <c:v>41.5</c:v>
                </c:pt>
                <c:pt idx="1">
                  <c:v>41.3</c:v>
                </c:pt>
                <c:pt idx="2">
                  <c:v>58.6</c:v>
                </c:pt>
                <c:pt idx="3">
                  <c:v>58.6</c:v>
                </c:pt>
                <c:pt idx="4">
                  <c:v>58.6</c:v>
                </c:pt>
                <c:pt idx="5">
                  <c:v>58.6</c:v>
                </c:pt>
              </c:numCache>
            </c:numRef>
          </c:val>
        </c:ser>
        <c:ser>
          <c:idx val="2"/>
          <c:order val="2"/>
          <c:tx>
            <c:strRef>
              <c:f>Refining!$B$143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Refining!$C$143:$H$143</c:f>
              <c:numCache>
                <c:formatCode>General</c:formatCode>
                <c:ptCount val="6"/>
                <c:pt idx="0">
                  <c:v>-40.6</c:v>
                </c:pt>
                <c:pt idx="1">
                  <c:v>-50.5</c:v>
                </c:pt>
                <c:pt idx="2">
                  <c:v>-65.09999999999999</c:v>
                </c:pt>
                <c:pt idx="3">
                  <c:v>-65.2</c:v>
                </c:pt>
                <c:pt idx="4">
                  <c:v>-65.2</c:v>
                </c:pt>
                <c:pt idx="5">
                  <c:v>-65.2</c:v>
                </c:pt>
              </c:numCache>
            </c:numRef>
          </c:val>
        </c:ser>
        <c:ser>
          <c:idx val="3"/>
          <c:order val="3"/>
          <c:tx>
            <c:strRef>
              <c:f>Refining!$B$144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-1.1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800001"/>
        <c:axId val="50800002"/>
      </c:bar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"/>
      </c:catAx>
      <c:valAx>
        <c:axId val="50800002"/>
        <c:scaling>
          <c:orientation val="minMax"/>
          <c:max val="2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Refining!$B$169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Refining!$C$169:$BK$169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4.8</c:v>
                </c:pt>
                <c:pt idx="25">
                  <c:v>5</c:v>
                </c:pt>
                <c:pt idx="26">
                  <c:v>5.2</c:v>
                </c:pt>
                <c:pt idx="27">
                  <c:v>5.5</c:v>
                </c:pt>
                <c:pt idx="28">
                  <c:v>5.7</c:v>
                </c:pt>
                <c:pt idx="29">
                  <c:v>5.9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7.4</c:v>
                </c:pt>
                <c:pt idx="35">
                  <c:v>7.7</c:v>
                </c:pt>
                <c:pt idx="36">
                  <c:v>8</c:v>
                </c:pt>
                <c:pt idx="37">
                  <c:v>8.300000000000001</c:v>
                </c:pt>
                <c:pt idx="38">
                  <c:v>8.6</c:v>
                </c:pt>
                <c:pt idx="39">
                  <c:v>8.9</c:v>
                </c:pt>
                <c:pt idx="40">
                  <c:v>9.199999999999999</c:v>
                </c:pt>
                <c:pt idx="41">
                  <c:v>9.6</c:v>
                </c:pt>
                <c:pt idx="42">
                  <c:v>9.9</c:v>
                </c:pt>
                <c:pt idx="43">
                  <c:v>10.2</c:v>
                </c:pt>
                <c:pt idx="44">
                  <c:v>10.5</c:v>
                </c:pt>
                <c:pt idx="45">
                  <c:v>10.8</c:v>
                </c:pt>
                <c:pt idx="46">
                  <c:v>11.1</c:v>
                </c:pt>
                <c:pt idx="47">
                  <c:v>11.4</c:v>
                </c:pt>
                <c:pt idx="48">
                  <c:v>11.7</c:v>
                </c:pt>
                <c:pt idx="49">
                  <c:v>12.1</c:v>
                </c:pt>
                <c:pt idx="50">
                  <c:v>12.3</c:v>
                </c:pt>
                <c:pt idx="51">
                  <c:v>12.6</c:v>
                </c:pt>
                <c:pt idx="52">
                  <c:v>12.9</c:v>
                </c:pt>
                <c:pt idx="53">
                  <c:v>13.2</c:v>
                </c:pt>
                <c:pt idx="54">
                  <c:v>13.5</c:v>
                </c:pt>
                <c:pt idx="55">
                  <c:v>13.8</c:v>
                </c:pt>
                <c:pt idx="56">
                  <c:v>14.1</c:v>
                </c:pt>
                <c:pt idx="57">
                  <c:v>14.3</c:v>
                </c:pt>
                <c:pt idx="58">
                  <c:v>14.6</c:v>
                </c:pt>
                <c:pt idx="59">
                  <c:v>14.8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Refining!$B$170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Refining!$C$170:$BK$170</c:f>
              <c:numCache>
                <c:formatCode>General</c:formatCode>
                <c:ptCount val="61"/>
                <c:pt idx="0">
                  <c:v>0.4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1</c:v>
                </c:pt>
                <c:pt idx="43">
                  <c:v>1</c:v>
                </c:pt>
                <c:pt idx="44">
                  <c:v>1.1</c:v>
                </c:pt>
                <c:pt idx="45">
                  <c:v>1.1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1.3</c:v>
                </c:pt>
                <c:pt idx="50">
                  <c:v>1.4</c:v>
                </c:pt>
                <c:pt idx="51">
                  <c:v>1.4</c:v>
                </c:pt>
                <c:pt idx="52">
                  <c:v>1.5</c:v>
                </c:pt>
                <c:pt idx="53">
                  <c:v>1.5</c:v>
                </c:pt>
                <c:pt idx="54">
                  <c:v>1.6</c:v>
                </c:pt>
                <c:pt idx="55">
                  <c:v>1.6</c:v>
                </c:pt>
                <c:pt idx="56">
                  <c:v>1.7</c:v>
                </c:pt>
                <c:pt idx="57">
                  <c:v>1.8</c:v>
                </c:pt>
                <c:pt idx="58">
                  <c:v>1.8</c:v>
                </c:pt>
                <c:pt idx="59">
                  <c:v>1.9</c:v>
                </c:pt>
                <c:pt idx="60">
                  <c:v>2</c:v>
                </c:pt>
              </c:numCache>
            </c:numRef>
          </c:val>
        </c:ser>
        <c:ser>
          <c:idx val="2"/>
          <c:order val="2"/>
          <c:tx>
            <c:strRef>
              <c:f>Refining!$B$171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Refining!$C$171:$BK$171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2.6</c:v>
                </c:pt>
                <c:pt idx="25">
                  <c:v>2.7</c:v>
                </c:pt>
                <c:pt idx="26">
                  <c:v>2.8</c:v>
                </c:pt>
                <c:pt idx="27">
                  <c:v>3</c:v>
                </c:pt>
                <c:pt idx="28">
                  <c:v>3.1</c:v>
                </c:pt>
                <c:pt idx="29">
                  <c:v>3.3</c:v>
                </c:pt>
                <c:pt idx="30">
                  <c:v>3.4</c:v>
                </c:pt>
                <c:pt idx="31">
                  <c:v>3.5</c:v>
                </c:pt>
                <c:pt idx="32">
                  <c:v>3.7</c:v>
                </c:pt>
                <c:pt idx="33">
                  <c:v>3.9</c:v>
                </c:pt>
                <c:pt idx="34">
                  <c:v>4</c:v>
                </c:pt>
                <c:pt idx="35">
                  <c:v>4.2</c:v>
                </c:pt>
                <c:pt idx="36">
                  <c:v>4.3</c:v>
                </c:pt>
                <c:pt idx="37">
                  <c:v>4.5</c:v>
                </c:pt>
                <c:pt idx="38">
                  <c:v>4.7</c:v>
                </c:pt>
                <c:pt idx="39">
                  <c:v>4.9</c:v>
                </c:pt>
                <c:pt idx="40">
                  <c:v>5</c:v>
                </c:pt>
                <c:pt idx="41">
                  <c:v>5.2</c:v>
                </c:pt>
                <c:pt idx="42">
                  <c:v>5.4</c:v>
                </c:pt>
                <c:pt idx="43">
                  <c:v>5.6</c:v>
                </c:pt>
                <c:pt idx="44">
                  <c:v>5.8</c:v>
                </c:pt>
                <c:pt idx="45">
                  <c:v>6</c:v>
                </c:pt>
                <c:pt idx="46">
                  <c:v>6.2</c:v>
                </c:pt>
                <c:pt idx="47">
                  <c:v>6.4</c:v>
                </c:pt>
                <c:pt idx="48">
                  <c:v>6.6</c:v>
                </c:pt>
                <c:pt idx="49">
                  <c:v>6.8</c:v>
                </c:pt>
                <c:pt idx="50">
                  <c:v>7</c:v>
                </c:pt>
                <c:pt idx="51">
                  <c:v>7.2</c:v>
                </c:pt>
                <c:pt idx="52">
                  <c:v>7.5</c:v>
                </c:pt>
                <c:pt idx="53">
                  <c:v>7.7</c:v>
                </c:pt>
                <c:pt idx="54">
                  <c:v>7.9</c:v>
                </c:pt>
                <c:pt idx="55">
                  <c:v>8.1</c:v>
                </c:pt>
                <c:pt idx="56">
                  <c:v>8.4</c:v>
                </c:pt>
                <c:pt idx="57">
                  <c:v>8.6</c:v>
                </c:pt>
                <c:pt idx="58">
                  <c:v>8.800000000000001</c:v>
                </c:pt>
                <c:pt idx="59">
                  <c:v>9.1</c:v>
                </c:pt>
                <c:pt idx="60">
                  <c:v>9.300000000000001</c:v>
                </c:pt>
              </c:numCache>
            </c:numRef>
          </c:val>
        </c:ser>
        <c:ser>
          <c:idx val="3"/>
          <c:order val="3"/>
          <c:tx>
            <c:strRef>
              <c:f>Refining!$B$172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Refining!$C$172:$BK$172</c:f>
              <c:numCache>
                <c:formatCode>General</c:formatCode>
                <c:ptCount val="61"/>
                <c:pt idx="0">
                  <c:v>23.2</c:v>
                </c:pt>
                <c:pt idx="1">
                  <c:v>27.6</c:v>
                </c:pt>
                <c:pt idx="2">
                  <c:v>28.5</c:v>
                </c:pt>
                <c:pt idx="3">
                  <c:v>29.8</c:v>
                </c:pt>
                <c:pt idx="4">
                  <c:v>30</c:v>
                </c:pt>
                <c:pt idx="5">
                  <c:v>30.8</c:v>
                </c:pt>
                <c:pt idx="6">
                  <c:v>31.8</c:v>
                </c:pt>
                <c:pt idx="7">
                  <c:v>33.8</c:v>
                </c:pt>
                <c:pt idx="8">
                  <c:v>34.3</c:v>
                </c:pt>
                <c:pt idx="9">
                  <c:v>35.1</c:v>
                </c:pt>
                <c:pt idx="10">
                  <c:v>37.3</c:v>
                </c:pt>
                <c:pt idx="11">
                  <c:v>39.7</c:v>
                </c:pt>
                <c:pt idx="12">
                  <c:v>40.5</c:v>
                </c:pt>
                <c:pt idx="13">
                  <c:v>41.5</c:v>
                </c:pt>
                <c:pt idx="14">
                  <c:v>44.5</c:v>
                </c:pt>
                <c:pt idx="15">
                  <c:v>44.7</c:v>
                </c:pt>
                <c:pt idx="16">
                  <c:v>45.9</c:v>
                </c:pt>
                <c:pt idx="17">
                  <c:v>48.6</c:v>
                </c:pt>
                <c:pt idx="18">
                  <c:v>49.6</c:v>
                </c:pt>
                <c:pt idx="19">
                  <c:v>48.8</c:v>
                </c:pt>
                <c:pt idx="20">
                  <c:v>46.1</c:v>
                </c:pt>
                <c:pt idx="21">
                  <c:v>46.6</c:v>
                </c:pt>
                <c:pt idx="22">
                  <c:v>47.2</c:v>
                </c:pt>
                <c:pt idx="23">
                  <c:v>45.8</c:v>
                </c:pt>
                <c:pt idx="24">
                  <c:v>46</c:v>
                </c:pt>
                <c:pt idx="25">
                  <c:v>46.6</c:v>
                </c:pt>
                <c:pt idx="26">
                  <c:v>47.3</c:v>
                </c:pt>
                <c:pt idx="27">
                  <c:v>48</c:v>
                </c:pt>
                <c:pt idx="28">
                  <c:v>48.8</c:v>
                </c:pt>
                <c:pt idx="29">
                  <c:v>49.8</c:v>
                </c:pt>
                <c:pt idx="30">
                  <c:v>50.9</c:v>
                </c:pt>
                <c:pt idx="31">
                  <c:v>52.1</c:v>
                </c:pt>
                <c:pt idx="32">
                  <c:v>54.4</c:v>
                </c:pt>
                <c:pt idx="33">
                  <c:v>56.8</c:v>
                </c:pt>
                <c:pt idx="34">
                  <c:v>59.4</c:v>
                </c:pt>
                <c:pt idx="35">
                  <c:v>62.2</c:v>
                </c:pt>
                <c:pt idx="36">
                  <c:v>64.8</c:v>
                </c:pt>
                <c:pt idx="37">
                  <c:v>67.3</c:v>
                </c:pt>
                <c:pt idx="38">
                  <c:v>70</c:v>
                </c:pt>
                <c:pt idx="39">
                  <c:v>72.3</c:v>
                </c:pt>
                <c:pt idx="40">
                  <c:v>74.7</c:v>
                </c:pt>
                <c:pt idx="41">
                  <c:v>77.09999999999999</c:v>
                </c:pt>
                <c:pt idx="42">
                  <c:v>79.59999999999999</c:v>
                </c:pt>
                <c:pt idx="43">
                  <c:v>82.2</c:v>
                </c:pt>
                <c:pt idx="44">
                  <c:v>84.90000000000001</c:v>
                </c:pt>
                <c:pt idx="45">
                  <c:v>87.7</c:v>
                </c:pt>
                <c:pt idx="46">
                  <c:v>90.59999999999999</c:v>
                </c:pt>
                <c:pt idx="47">
                  <c:v>93.59999999999999</c:v>
                </c:pt>
                <c:pt idx="48">
                  <c:v>96.7</c:v>
                </c:pt>
                <c:pt idx="49">
                  <c:v>99.90000000000001</c:v>
                </c:pt>
                <c:pt idx="50">
                  <c:v>103.2</c:v>
                </c:pt>
                <c:pt idx="51">
                  <c:v>106.5</c:v>
                </c:pt>
                <c:pt idx="52">
                  <c:v>109.9</c:v>
                </c:pt>
                <c:pt idx="53">
                  <c:v>113.4</c:v>
                </c:pt>
                <c:pt idx="54">
                  <c:v>116.9</c:v>
                </c:pt>
                <c:pt idx="55">
                  <c:v>120.6</c:v>
                </c:pt>
                <c:pt idx="56">
                  <c:v>124.4</c:v>
                </c:pt>
                <c:pt idx="57">
                  <c:v>128.2</c:v>
                </c:pt>
                <c:pt idx="58">
                  <c:v>132.2</c:v>
                </c:pt>
                <c:pt idx="59">
                  <c:v>136.2</c:v>
                </c:pt>
                <c:pt idx="60">
                  <c:v>140.3</c:v>
                </c:pt>
              </c:numCache>
            </c:numRef>
          </c:val>
        </c:ser>
        <c:ser>
          <c:idx val="4"/>
          <c:order val="4"/>
          <c:tx>
            <c:strRef>
              <c:f>Refining!$B$173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Refining!$C$173:$BK$173</c:f>
              <c:numCache>
                <c:formatCode>General</c:formatCode>
                <c:ptCount val="61"/>
                <c:pt idx="0">
                  <c:v>12.1</c:v>
                </c:pt>
                <c:pt idx="1">
                  <c:v>14.2</c:v>
                </c:pt>
                <c:pt idx="2">
                  <c:v>16</c:v>
                </c:pt>
                <c:pt idx="3">
                  <c:v>19.5</c:v>
                </c:pt>
                <c:pt idx="4">
                  <c:v>20.1</c:v>
                </c:pt>
                <c:pt idx="5">
                  <c:v>19.5</c:v>
                </c:pt>
                <c:pt idx="6">
                  <c:v>20.2</c:v>
                </c:pt>
                <c:pt idx="7">
                  <c:v>20.8</c:v>
                </c:pt>
                <c:pt idx="8">
                  <c:v>20.1</c:v>
                </c:pt>
                <c:pt idx="9">
                  <c:v>20.2</c:v>
                </c:pt>
                <c:pt idx="10">
                  <c:v>22</c:v>
                </c:pt>
                <c:pt idx="11">
                  <c:v>24</c:v>
                </c:pt>
                <c:pt idx="12">
                  <c:v>24</c:v>
                </c:pt>
                <c:pt idx="13">
                  <c:v>24.3</c:v>
                </c:pt>
                <c:pt idx="14">
                  <c:v>25.3</c:v>
                </c:pt>
                <c:pt idx="15">
                  <c:v>23.7</c:v>
                </c:pt>
                <c:pt idx="16">
                  <c:v>23.7</c:v>
                </c:pt>
                <c:pt idx="17">
                  <c:v>24.8</c:v>
                </c:pt>
                <c:pt idx="18">
                  <c:v>25.9</c:v>
                </c:pt>
                <c:pt idx="19">
                  <c:v>24.8</c:v>
                </c:pt>
                <c:pt idx="20">
                  <c:v>21.3</c:v>
                </c:pt>
                <c:pt idx="21">
                  <c:v>22.3</c:v>
                </c:pt>
                <c:pt idx="22">
                  <c:v>22.8</c:v>
                </c:pt>
                <c:pt idx="23">
                  <c:v>15.7</c:v>
                </c:pt>
                <c:pt idx="24">
                  <c:v>13.1</c:v>
                </c:pt>
                <c:pt idx="25">
                  <c:v>12.3</c:v>
                </c:pt>
                <c:pt idx="26">
                  <c:v>11.6</c:v>
                </c:pt>
                <c:pt idx="27">
                  <c:v>10.9</c:v>
                </c:pt>
                <c:pt idx="28">
                  <c:v>10.4</c:v>
                </c:pt>
                <c:pt idx="29">
                  <c:v>9.9</c:v>
                </c:pt>
                <c:pt idx="30">
                  <c:v>9.1</c:v>
                </c:pt>
                <c:pt idx="31">
                  <c:v>8.300000000000001</c:v>
                </c:pt>
                <c:pt idx="32">
                  <c:v>10.9</c:v>
                </c:pt>
                <c:pt idx="33">
                  <c:v>13.7</c:v>
                </c:pt>
                <c:pt idx="34">
                  <c:v>16.7</c:v>
                </c:pt>
                <c:pt idx="35">
                  <c:v>19.8</c:v>
                </c:pt>
                <c:pt idx="36">
                  <c:v>22.3</c:v>
                </c:pt>
                <c:pt idx="37">
                  <c:v>24.6</c:v>
                </c:pt>
                <c:pt idx="38">
                  <c:v>26.9</c:v>
                </c:pt>
                <c:pt idx="39">
                  <c:v>27.9</c:v>
                </c:pt>
                <c:pt idx="40">
                  <c:v>28.9</c:v>
                </c:pt>
                <c:pt idx="41">
                  <c:v>30</c:v>
                </c:pt>
                <c:pt idx="42">
                  <c:v>31.1</c:v>
                </c:pt>
                <c:pt idx="43">
                  <c:v>32.5</c:v>
                </c:pt>
                <c:pt idx="44">
                  <c:v>33.9</c:v>
                </c:pt>
                <c:pt idx="45">
                  <c:v>35.5</c:v>
                </c:pt>
                <c:pt idx="46">
                  <c:v>37.2</c:v>
                </c:pt>
                <c:pt idx="47">
                  <c:v>39</c:v>
                </c:pt>
                <c:pt idx="48">
                  <c:v>40.8</c:v>
                </c:pt>
                <c:pt idx="49">
                  <c:v>42.8</c:v>
                </c:pt>
                <c:pt idx="50">
                  <c:v>44.9</c:v>
                </c:pt>
                <c:pt idx="51">
                  <c:v>46.9</c:v>
                </c:pt>
                <c:pt idx="52">
                  <c:v>49</c:v>
                </c:pt>
                <c:pt idx="53">
                  <c:v>51.1</c:v>
                </c:pt>
                <c:pt idx="54">
                  <c:v>53.3</c:v>
                </c:pt>
                <c:pt idx="55">
                  <c:v>55.6</c:v>
                </c:pt>
                <c:pt idx="56">
                  <c:v>57.9</c:v>
                </c:pt>
                <c:pt idx="57">
                  <c:v>60.3</c:v>
                </c:pt>
                <c:pt idx="58">
                  <c:v>62.8</c:v>
                </c:pt>
                <c:pt idx="59">
                  <c:v>65.3</c:v>
                </c:pt>
                <c:pt idx="60">
                  <c:v>67.90000000000001</c:v>
                </c:pt>
              </c:numCache>
            </c:numRef>
          </c:val>
        </c:ser>
        <c:ser>
          <c:idx val="5"/>
          <c:order val="5"/>
          <c:tx>
            <c:strRef>
              <c:f>Refining!$B$174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Refining!$C$174:$BK$174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6.7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7.8</c:v>
                </c:pt>
                <c:pt idx="33">
                  <c:v>8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8.9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9.5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10.2</c:v>
                </c:pt>
                <c:pt idx="46">
                  <c:v>10.5</c:v>
                </c:pt>
                <c:pt idx="47">
                  <c:v>10.7</c:v>
                </c:pt>
                <c:pt idx="48">
                  <c:v>11</c:v>
                </c:pt>
                <c:pt idx="49">
                  <c:v>11.2</c:v>
                </c:pt>
                <c:pt idx="50">
                  <c:v>11.5</c:v>
                </c:pt>
                <c:pt idx="51">
                  <c:v>11.7</c:v>
                </c:pt>
                <c:pt idx="52">
                  <c:v>12</c:v>
                </c:pt>
                <c:pt idx="53">
                  <c:v>12.2</c:v>
                </c:pt>
                <c:pt idx="54">
                  <c:v>12.5</c:v>
                </c:pt>
                <c:pt idx="55">
                  <c:v>12.8</c:v>
                </c:pt>
                <c:pt idx="56">
                  <c:v>13.1</c:v>
                </c:pt>
                <c:pt idx="57">
                  <c:v>13.4</c:v>
                </c:pt>
                <c:pt idx="58">
                  <c:v>13.6</c:v>
                </c:pt>
                <c:pt idx="59">
                  <c:v>13.9</c:v>
                </c:pt>
                <c:pt idx="60">
                  <c:v>14.2</c:v>
                </c:pt>
              </c:numCache>
            </c:numRef>
          </c:val>
        </c:ser>
        <c:ser>
          <c:idx val="6"/>
          <c:order val="6"/>
          <c:tx>
            <c:strRef>
              <c:f>Refining!$B$175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Refining!$B$176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Refining!$C$176:$BK$176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0.6</c:v>
                </c:pt>
                <c:pt idx="6">
                  <c:v>0.6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0.7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0.9</c:v>
                </c:pt>
                <c:pt idx="26">
                  <c:v>1.2</c:v>
                </c:pt>
                <c:pt idx="27">
                  <c:v>1.4</c:v>
                </c:pt>
                <c:pt idx="28">
                  <c:v>1.7</c:v>
                </c:pt>
                <c:pt idx="29">
                  <c:v>2</c:v>
                </c:pt>
                <c:pt idx="30">
                  <c:v>2.3</c:v>
                </c:pt>
                <c:pt idx="31">
                  <c:v>2.6</c:v>
                </c:pt>
                <c:pt idx="32">
                  <c:v>2.9</c:v>
                </c:pt>
                <c:pt idx="33">
                  <c:v>3.2</c:v>
                </c:pt>
                <c:pt idx="34">
                  <c:v>3.6</c:v>
                </c:pt>
                <c:pt idx="35">
                  <c:v>3.9</c:v>
                </c:pt>
                <c:pt idx="36">
                  <c:v>4.3</c:v>
                </c:pt>
                <c:pt idx="37">
                  <c:v>4.7</c:v>
                </c:pt>
                <c:pt idx="38">
                  <c:v>5</c:v>
                </c:pt>
                <c:pt idx="39">
                  <c:v>5.4</c:v>
                </c:pt>
                <c:pt idx="40">
                  <c:v>5.9</c:v>
                </c:pt>
                <c:pt idx="41">
                  <c:v>6.3</c:v>
                </c:pt>
                <c:pt idx="42">
                  <c:v>6.7</c:v>
                </c:pt>
                <c:pt idx="43">
                  <c:v>7.1</c:v>
                </c:pt>
                <c:pt idx="44">
                  <c:v>7.6</c:v>
                </c:pt>
                <c:pt idx="45">
                  <c:v>8.1</c:v>
                </c:pt>
                <c:pt idx="46">
                  <c:v>8.6</c:v>
                </c:pt>
                <c:pt idx="47">
                  <c:v>9.1</c:v>
                </c:pt>
                <c:pt idx="48">
                  <c:v>9.6</c:v>
                </c:pt>
                <c:pt idx="49">
                  <c:v>10.1</c:v>
                </c:pt>
                <c:pt idx="50">
                  <c:v>10.6</c:v>
                </c:pt>
                <c:pt idx="51">
                  <c:v>11.2</c:v>
                </c:pt>
                <c:pt idx="52">
                  <c:v>11.7</c:v>
                </c:pt>
                <c:pt idx="53">
                  <c:v>12.3</c:v>
                </c:pt>
                <c:pt idx="54">
                  <c:v>12.9</c:v>
                </c:pt>
                <c:pt idx="55">
                  <c:v>13.5</c:v>
                </c:pt>
                <c:pt idx="56">
                  <c:v>14.1</c:v>
                </c:pt>
                <c:pt idx="57">
                  <c:v>14.7</c:v>
                </c:pt>
                <c:pt idx="58">
                  <c:v>15.3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8"/>
          <c:order val="8"/>
          <c:tx>
            <c:strRef>
              <c:f>Refining!$B$177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Refining!$B$169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Refining!$C$169:$BK$169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4.8</c:v>
                </c:pt>
                <c:pt idx="25">
                  <c:v>5</c:v>
                </c:pt>
                <c:pt idx="26">
                  <c:v>5.2</c:v>
                </c:pt>
                <c:pt idx="27">
                  <c:v>5.5</c:v>
                </c:pt>
                <c:pt idx="28">
                  <c:v>5.7</c:v>
                </c:pt>
                <c:pt idx="29">
                  <c:v>5.9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7.4</c:v>
                </c:pt>
                <c:pt idx="35">
                  <c:v>7.7</c:v>
                </c:pt>
                <c:pt idx="36">
                  <c:v>8</c:v>
                </c:pt>
                <c:pt idx="37">
                  <c:v>8.300000000000001</c:v>
                </c:pt>
                <c:pt idx="38">
                  <c:v>8.6</c:v>
                </c:pt>
                <c:pt idx="39">
                  <c:v>8.9</c:v>
                </c:pt>
                <c:pt idx="40">
                  <c:v>9.199999999999999</c:v>
                </c:pt>
                <c:pt idx="41">
                  <c:v>9.6</c:v>
                </c:pt>
                <c:pt idx="42">
                  <c:v>9.9</c:v>
                </c:pt>
                <c:pt idx="43">
                  <c:v>10.2</c:v>
                </c:pt>
                <c:pt idx="44">
                  <c:v>10.5</c:v>
                </c:pt>
                <c:pt idx="45">
                  <c:v>10.8</c:v>
                </c:pt>
                <c:pt idx="46">
                  <c:v>11.1</c:v>
                </c:pt>
                <c:pt idx="47">
                  <c:v>11.4</c:v>
                </c:pt>
                <c:pt idx="48">
                  <c:v>11.7</c:v>
                </c:pt>
                <c:pt idx="49">
                  <c:v>12.1</c:v>
                </c:pt>
                <c:pt idx="50">
                  <c:v>12.3</c:v>
                </c:pt>
                <c:pt idx="51">
                  <c:v>12.6</c:v>
                </c:pt>
                <c:pt idx="52">
                  <c:v>12.9</c:v>
                </c:pt>
                <c:pt idx="53">
                  <c:v>13.2</c:v>
                </c:pt>
                <c:pt idx="54">
                  <c:v>13.5</c:v>
                </c:pt>
                <c:pt idx="55">
                  <c:v>13.8</c:v>
                </c:pt>
                <c:pt idx="56">
                  <c:v>14.1</c:v>
                </c:pt>
                <c:pt idx="57">
                  <c:v>14.3</c:v>
                </c:pt>
                <c:pt idx="58">
                  <c:v>14.6</c:v>
                </c:pt>
                <c:pt idx="59">
                  <c:v>14.8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Refining!$B$170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Refining!$C$170:$BK$170</c:f>
              <c:numCache>
                <c:formatCode>General</c:formatCode>
                <c:ptCount val="61"/>
                <c:pt idx="0">
                  <c:v>0.4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1</c:v>
                </c:pt>
                <c:pt idx="43">
                  <c:v>1</c:v>
                </c:pt>
                <c:pt idx="44">
                  <c:v>1.1</c:v>
                </c:pt>
                <c:pt idx="45">
                  <c:v>1.1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1.3</c:v>
                </c:pt>
                <c:pt idx="50">
                  <c:v>1.4</c:v>
                </c:pt>
                <c:pt idx="51">
                  <c:v>1.4</c:v>
                </c:pt>
                <c:pt idx="52">
                  <c:v>1.5</c:v>
                </c:pt>
                <c:pt idx="53">
                  <c:v>1.5</c:v>
                </c:pt>
                <c:pt idx="54">
                  <c:v>1.6</c:v>
                </c:pt>
                <c:pt idx="55">
                  <c:v>1.6</c:v>
                </c:pt>
                <c:pt idx="56">
                  <c:v>1.7</c:v>
                </c:pt>
                <c:pt idx="57">
                  <c:v>1.8</c:v>
                </c:pt>
                <c:pt idx="58">
                  <c:v>1.8</c:v>
                </c:pt>
                <c:pt idx="59">
                  <c:v>1.9</c:v>
                </c:pt>
                <c:pt idx="60">
                  <c:v>2</c:v>
                </c:pt>
              </c:numCache>
            </c:numRef>
          </c:val>
        </c:ser>
        <c:ser>
          <c:idx val="2"/>
          <c:order val="2"/>
          <c:tx>
            <c:strRef>
              <c:f>Refining!$B$171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Refining!$C$171:$BK$171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2.6</c:v>
                </c:pt>
                <c:pt idx="25">
                  <c:v>2.7</c:v>
                </c:pt>
                <c:pt idx="26">
                  <c:v>2.8</c:v>
                </c:pt>
                <c:pt idx="27">
                  <c:v>3</c:v>
                </c:pt>
                <c:pt idx="28">
                  <c:v>3.1</c:v>
                </c:pt>
                <c:pt idx="29">
                  <c:v>3.3</c:v>
                </c:pt>
                <c:pt idx="30">
                  <c:v>3.4</c:v>
                </c:pt>
                <c:pt idx="31">
                  <c:v>3.5</c:v>
                </c:pt>
                <c:pt idx="32">
                  <c:v>3.7</c:v>
                </c:pt>
                <c:pt idx="33">
                  <c:v>3.9</c:v>
                </c:pt>
                <c:pt idx="34">
                  <c:v>4</c:v>
                </c:pt>
                <c:pt idx="35">
                  <c:v>4.2</c:v>
                </c:pt>
                <c:pt idx="36">
                  <c:v>4.3</c:v>
                </c:pt>
                <c:pt idx="37">
                  <c:v>4.5</c:v>
                </c:pt>
                <c:pt idx="38">
                  <c:v>4.7</c:v>
                </c:pt>
                <c:pt idx="39">
                  <c:v>4.9</c:v>
                </c:pt>
                <c:pt idx="40">
                  <c:v>5</c:v>
                </c:pt>
                <c:pt idx="41">
                  <c:v>5.2</c:v>
                </c:pt>
                <c:pt idx="42">
                  <c:v>5.4</c:v>
                </c:pt>
                <c:pt idx="43">
                  <c:v>5.6</c:v>
                </c:pt>
                <c:pt idx="44">
                  <c:v>5.8</c:v>
                </c:pt>
                <c:pt idx="45">
                  <c:v>6</c:v>
                </c:pt>
                <c:pt idx="46">
                  <c:v>6.2</c:v>
                </c:pt>
                <c:pt idx="47">
                  <c:v>6.4</c:v>
                </c:pt>
                <c:pt idx="48">
                  <c:v>6.6</c:v>
                </c:pt>
                <c:pt idx="49">
                  <c:v>6.8</c:v>
                </c:pt>
                <c:pt idx="50">
                  <c:v>7</c:v>
                </c:pt>
                <c:pt idx="51">
                  <c:v>7.2</c:v>
                </c:pt>
                <c:pt idx="52">
                  <c:v>7.5</c:v>
                </c:pt>
                <c:pt idx="53">
                  <c:v>7.7</c:v>
                </c:pt>
                <c:pt idx="54">
                  <c:v>7.9</c:v>
                </c:pt>
                <c:pt idx="55">
                  <c:v>8.1</c:v>
                </c:pt>
                <c:pt idx="56">
                  <c:v>8.4</c:v>
                </c:pt>
                <c:pt idx="57">
                  <c:v>8.6</c:v>
                </c:pt>
                <c:pt idx="58">
                  <c:v>8.800000000000001</c:v>
                </c:pt>
                <c:pt idx="59">
                  <c:v>9.1</c:v>
                </c:pt>
                <c:pt idx="60">
                  <c:v>9.300000000000001</c:v>
                </c:pt>
              </c:numCache>
            </c:numRef>
          </c:val>
        </c:ser>
        <c:ser>
          <c:idx val="3"/>
          <c:order val="3"/>
          <c:tx>
            <c:strRef>
              <c:f>Refining!$B$172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Refining!$C$172:$BK$172</c:f>
              <c:numCache>
                <c:formatCode>General</c:formatCode>
                <c:ptCount val="61"/>
                <c:pt idx="0">
                  <c:v>23.2</c:v>
                </c:pt>
                <c:pt idx="1">
                  <c:v>27.6</c:v>
                </c:pt>
                <c:pt idx="2">
                  <c:v>28.5</c:v>
                </c:pt>
                <c:pt idx="3">
                  <c:v>29.8</c:v>
                </c:pt>
                <c:pt idx="4">
                  <c:v>30</c:v>
                </c:pt>
                <c:pt idx="5">
                  <c:v>30.8</c:v>
                </c:pt>
                <c:pt idx="6">
                  <c:v>31.8</c:v>
                </c:pt>
                <c:pt idx="7">
                  <c:v>33.8</c:v>
                </c:pt>
                <c:pt idx="8">
                  <c:v>34.3</c:v>
                </c:pt>
                <c:pt idx="9">
                  <c:v>35.1</c:v>
                </c:pt>
                <c:pt idx="10">
                  <c:v>37.3</c:v>
                </c:pt>
                <c:pt idx="11">
                  <c:v>39.7</c:v>
                </c:pt>
                <c:pt idx="12">
                  <c:v>40.5</c:v>
                </c:pt>
                <c:pt idx="13">
                  <c:v>41.5</c:v>
                </c:pt>
                <c:pt idx="14">
                  <c:v>44.5</c:v>
                </c:pt>
                <c:pt idx="15">
                  <c:v>44.7</c:v>
                </c:pt>
                <c:pt idx="16">
                  <c:v>45.9</c:v>
                </c:pt>
                <c:pt idx="17">
                  <c:v>48.6</c:v>
                </c:pt>
                <c:pt idx="18">
                  <c:v>49.6</c:v>
                </c:pt>
                <c:pt idx="19">
                  <c:v>48.8</c:v>
                </c:pt>
                <c:pt idx="20">
                  <c:v>46.1</c:v>
                </c:pt>
                <c:pt idx="21">
                  <c:v>46.6</c:v>
                </c:pt>
                <c:pt idx="22">
                  <c:v>47.2</c:v>
                </c:pt>
                <c:pt idx="23">
                  <c:v>45.8</c:v>
                </c:pt>
                <c:pt idx="24">
                  <c:v>46</c:v>
                </c:pt>
                <c:pt idx="25">
                  <c:v>46.6</c:v>
                </c:pt>
                <c:pt idx="26">
                  <c:v>47.3</c:v>
                </c:pt>
                <c:pt idx="27">
                  <c:v>48</c:v>
                </c:pt>
                <c:pt idx="28">
                  <c:v>48.8</c:v>
                </c:pt>
                <c:pt idx="29">
                  <c:v>49.8</c:v>
                </c:pt>
                <c:pt idx="30">
                  <c:v>50.9</c:v>
                </c:pt>
                <c:pt idx="31">
                  <c:v>52.1</c:v>
                </c:pt>
                <c:pt idx="32">
                  <c:v>54.4</c:v>
                </c:pt>
                <c:pt idx="33">
                  <c:v>56.8</c:v>
                </c:pt>
                <c:pt idx="34">
                  <c:v>59.4</c:v>
                </c:pt>
                <c:pt idx="35">
                  <c:v>62.2</c:v>
                </c:pt>
                <c:pt idx="36">
                  <c:v>64.8</c:v>
                </c:pt>
                <c:pt idx="37">
                  <c:v>67.3</c:v>
                </c:pt>
                <c:pt idx="38">
                  <c:v>70</c:v>
                </c:pt>
                <c:pt idx="39">
                  <c:v>72.3</c:v>
                </c:pt>
                <c:pt idx="40">
                  <c:v>74.7</c:v>
                </c:pt>
                <c:pt idx="41">
                  <c:v>77.09999999999999</c:v>
                </c:pt>
                <c:pt idx="42">
                  <c:v>79.59999999999999</c:v>
                </c:pt>
                <c:pt idx="43">
                  <c:v>82.2</c:v>
                </c:pt>
                <c:pt idx="44">
                  <c:v>84.90000000000001</c:v>
                </c:pt>
                <c:pt idx="45">
                  <c:v>87.7</c:v>
                </c:pt>
                <c:pt idx="46">
                  <c:v>90.59999999999999</c:v>
                </c:pt>
                <c:pt idx="47">
                  <c:v>93.59999999999999</c:v>
                </c:pt>
                <c:pt idx="48">
                  <c:v>96.7</c:v>
                </c:pt>
                <c:pt idx="49">
                  <c:v>99.90000000000001</c:v>
                </c:pt>
                <c:pt idx="50">
                  <c:v>103.2</c:v>
                </c:pt>
                <c:pt idx="51">
                  <c:v>106.5</c:v>
                </c:pt>
                <c:pt idx="52">
                  <c:v>109.9</c:v>
                </c:pt>
                <c:pt idx="53">
                  <c:v>113.4</c:v>
                </c:pt>
                <c:pt idx="54">
                  <c:v>116.9</c:v>
                </c:pt>
                <c:pt idx="55">
                  <c:v>120.6</c:v>
                </c:pt>
                <c:pt idx="56">
                  <c:v>124.4</c:v>
                </c:pt>
                <c:pt idx="57">
                  <c:v>128.2</c:v>
                </c:pt>
                <c:pt idx="58">
                  <c:v>132.2</c:v>
                </c:pt>
                <c:pt idx="59">
                  <c:v>136.2</c:v>
                </c:pt>
                <c:pt idx="60">
                  <c:v>140.3</c:v>
                </c:pt>
              </c:numCache>
            </c:numRef>
          </c:val>
        </c:ser>
        <c:ser>
          <c:idx val="4"/>
          <c:order val="4"/>
          <c:tx>
            <c:strRef>
              <c:f>Refining!$B$173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Refining!$C$173:$BK$173</c:f>
              <c:numCache>
                <c:formatCode>General</c:formatCode>
                <c:ptCount val="61"/>
                <c:pt idx="0">
                  <c:v>12.1</c:v>
                </c:pt>
                <c:pt idx="1">
                  <c:v>14.2</c:v>
                </c:pt>
                <c:pt idx="2">
                  <c:v>16</c:v>
                </c:pt>
                <c:pt idx="3">
                  <c:v>19.5</c:v>
                </c:pt>
                <c:pt idx="4">
                  <c:v>20.1</c:v>
                </c:pt>
                <c:pt idx="5">
                  <c:v>19.5</c:v>
                </c:pt>
                <c:pt idx="6">
                  <c:v>20.2</c:v>
                </c:pt>
                <c:pt idx="7">
                  <c:v>20.8</c:v>
                </c:pt>
                <c:pt idx="8">
                  <c:v>20.1</c:v>
                </c:pt>
                <c:pt idx="9">
                  <c:v>20.2</c:v>
                </c:pt>
                <c:pt idx="10">
                  <c:v>22</c:v>
                </c:pt>
                <c:pt idx="11">
                  <c:v>24</c:v>
                </c:pt>
                <c:pt idx="12">
                  <c:v>24</c:v>
                </c:pt>
                <c:pt idx="13">
                  <c:v>24.3</c:v>
                </c:pt>
                <c:pt idx="14">
                  <c:v>25.3</c:v>
                </c:pt>
                <c:pt idx="15">
                  <c:v>23.7</c:v>
                </c:pt>
                <c:pt idx="16">
                  <c:v>23.7</c:v>
                </c:pt>
                <c:pt idx="17">
                  <c:v>24.8</c:v>
                </c:pt>
                <c:pt idx="18">
                  <c:v>25.9</c:v>
                </c:pt>
                <c:pt idx="19">
                  <c:v>24.8</c:v>
                </c:pt>
                <c:pt idx="20">
                  <c:v>21.3</c:v>
                </c:pt>
                <c:pt idx="21">
                  <c:v>22.3</c:v>
                </c:pt>
                <c:pt idx="22">
                  <c:v>22.8</c:v>
                </c:pt>
                <c:pt idx="23">
                  <c:v>15.7</c:v>
                </c:pt>
                <c:pt idx="24">
                  <c:v>13.1</c:v>
                </c:pt>
                <c:pt idx="25">
                  <c:v>12.3</c:v>
                </c:pt>
                <c:pt idx="26">
                  <c:v>11.6</c:v>
                </c:pt>
                <c:pt idx="27">
                  <c:v>10.9</c:v>
                </c:pt>
                <c:pt idx="28">
                  <c:v>10.4</c:v>
                </c:pt>
                <c:pt idx="29">
                  <c:v>9.9</c:v>
                </c:pt>
                <c:pt idx="30">
                  <c:v>9.1</c:v>
                </c:pt>
                <c:pt idx="31">
                  <c:v>8.300000000000001</c:v>
                </c:pt>
                <c:pt idx="32">
                  <c:v>10.9</c:v>
                </c:pt>
                <c:pt idx="33">
                  <c:v>13.7</c:v>
                </c:pt>
                <c:pt idx="34">
                  <c:v>16.7</c:v>
                </c:pt>
                <c:pt idx="35">
                  <c:v>19.8</c:v>
                </c:pt>
                <c:pt idx="36">
                  <c:v>22.3</c:v>
                </c:pt>
                <c:pt idx="37">
                  <c:v>24.6</c:v>
                </c:pt>
                <c:pt idx="38">
                  <c:v>26.9</c:v>
                </c:pt>
                <c:pt idx="39">
                  <c:v>27.9</c:v>
                </c:pt>
                <c:pt idx="40">
                  <c:v>28.9</c:v>
                </c:pt>
                <c:pt idx="41">
                  <c:v>30</c:v>
                </c:pt>
                <c:pt idx="42">
                  <c:v>31.1</c:v>
                </c:pt>
                <c:pt idx="43">
                  <c:v>32.5</c:v>
                </c:pt>
                <c:pt idx="44">
                  <c:v>33.9</c:v>
                </c:pt>
                <c:pt idx="45">
                  <c:v>35.5</c:v>
                </c:pt>
                <c:pt idx="46">
                  <c:v>37.2</c:v>
                </c:pt>
                <c:pt idx="47">
                  <c:v>39</c:v>
                </c:pt>
                <c:pt idx="48">
                  <c:v>40.8</c:v>
                </c:pt>
                <c:pt idx="49">
                  <c:v>42.8</c:v>
                </c:pt>
                <c:pt idx="50">
                  <c:v>44.9</c:v>
                </c:pt>
                <c:pt idx="51">
                  <c:v>46.9</c:v>
                </c:pt>
                <c:pt idx="52">
                  <c:v>49</c:v>
                </c:pt>
                <c:pt idx="53">
                  <c:v>51.1</c:v>
                </c:pt>
                <c:pt idx="54">
                  <c:v>53.3</c:v>
                </c:pt>
                <c:pt idx="55">
                  <c:v>55.6</c:v>
                </c:pt>
                <c:pt idx="56">
                  <c:v>57.9</c:v>
                </c:pt>
                <c:pt idx="57">
                  <c:v>60.3</c:v>
                </c:pt>
                <c:pt idx="58">
                  <c:v>62.8</c:v>
                </c:pt>
                <c:pt idx="59">
                  <c:v>65.3</c:v>
                </c:pt>
                <c:pt idx="60">
                  <c:v>67.90000000000001</c:v>
                </c:pt>
              </c:numCache>
            </c:numRef>
          </c:val>
        </c:ser>
        <c:ser>
          <c:idx val="5"/>
          <c:order val="5"/>
          <c:tx>
            <c:strRef>
              <c:f>Refining!$B$174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Refining!$C$174:$BK$174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6.3</c:v>
                </c:pt>
                <c:pt idx="24">
                  <c:v>6.4</c:v>
                </c:pt>
                <c:pt idx="25">
                  <c:v>6.6</c:v>
                </c:pt>
                <c:pt idx="26">
                  <c:v>6.7</c:v>
                </c:pt>
                <c:pt idx="27">
                  <c:v>6.9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7.8</c:v>
                </c:pt>
                <c:pt idx="33">
                  <c:v>8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8.9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9.5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10.2</c:v>
                </c:pt>
                <c:pt idx="46">
                  <c:v>10.5</c:v>
                </c:pt>
                <c:pt idx="47">
                  <c:v>10.7</c:v>
                </c:pt>
                <c:pt idx="48">
                  <c:v>11</c:v>
                </c:pt>
                <c:pt idx="49">
                  <c:v>11.2</c:v>
                </c:pt>
                <c:pt idx="50">
                  <c:v>11.5</c:v>
                </c:pt>
                <c:pt idx="51">
                  <c:v>11.7</c:v>
                </c:pt>
                <c:pt idx="52">
                  <c:v>12</c:v>
                </c:pt>
                <c:pt idx="53">
                  <c:v>12.2</c:v>
                </c:pt>
                <c:pt idx="54">
                  <c:v>12.5</c:v>
                </c:pt>
                <c:pt idx="55">
                  <c:v>12.8</c:v>
                </c:pt>
                <c:pt idx="56">
                  <c:v>13.1</c:v>
                </c:pt>
                <c:pt idx="57">
                  <c:v>13.4</c:v>
                </c:pt>
                <c:pt idx="58">
                  <c:v>13.6</c:v>
                </c:pt>
                <c:pt idx="59">
                  <c:v>13.9</c:v>
                </c:pt>
                <c:pt idx="60">
                  <c:v>14.2</c:v>
                </c:pt>
              </c:numCache>
            </c:numRef>
          </c:val>
        </c:ser>
        <c:ser>
          <c:idx val="6"/>
          <c:order val="6"/>
          <c:tx>
            <c:strRef>
              <c:f>Refining!$B$175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Refining!$B$176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Refining!$C$176:$BK$176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0.6</c:v>
                </c:pt>
                <c:pt idx="6">
                  <c:v>0.6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0.7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0.9</c:v>
                </c:pt>
                <c:pt idx="26">
                  <c:v>1.2</c:v>
                </c:pt>
                <c:pt idx="27">
                  <c:v>1.4</c:v>
                </c:pt>
                <c:pt idx="28">
                  <c:v>1.7</c:v>
                </c:pt>
                <c:pt idx="29">
                  <c:v>2</c:v>
                </c:pt>
                <c:pt idx="30">
                  <c:v>2.3</c:v>
                </c:pt>
                <c:pt idx="31">
                  <c:v>2.6</c:v>
                </c:pt>
                <c:pt idx="32">
                  <c:v>2.9</c:v>
                </c:pt>
                <c:pt idx="33">
                  <c:v>3.2</c:v>
                </c:pt>
                <c:pt idx="34">
                  <c:v>3.6</c:v>
                </c:pt>
                <c:pt idx="35">
                  <c:v>3.9</c:v>
                </c:pt>
                <c:pt idx="36">
                  <c:v>4.3</c:v>
                </c:pt>
                <c:pt idx="37">
                  <c:v>4.7</c:v>
                </c:pt>
                <c:pt idx="38">
                  <c:v>5</c:v>
                </c:pt>
                <c:pt idx="39">
                  <c:v>5.4</c:v>
                </c:pt>
                <c:pt idx="40">
                  <c:v>5.9</c:v>
                </c:pt>
                <c:pt idx="41">
                  <c:v>6.3</c:v>
                </c:pt>
                <c:pt idx="42">
                  <c:v>6.7</c:v>
                </c:pt>
                <c:pt idx="43">
                  <c:v>7.1</c:v>
                </c:pt>
                <c:pt idx="44">
                  <c:v>7.6</c:v>
                </c:pt>
                <c:pt idx="45">
                  <c:v>8.1</c:v>
                </c:pt>
                <c:pt idx="46">
                  <c:v>8.6</c:v>
                </c:pt>
                <c:pt idx="47">
                  <c:v>9.1</c:v>
                </c:pt>
                <c:pt idx="48">
                  <c:v>9.6</c:v>
                </c:pt>
                <c:pt idx="49">
                  <c:v>10.1</c:v>
                </c:pt>
                <c:pt idx="50">
                  <c:v>10.6</c:v>
                </c:pt>
                <c:pt idx="51">
                  <c:v>11.2</c:v>
                </c:pt>
                <c:pt idx="52">
                  <c:v>11.7</c:v>
                </c:pt>
                <c:pt idx="53">
                  <c:v>12.3</c:v>
                </c:pt>
                <c:pt idx="54">
                  <c:v>12.9</c:v>
                </c:pt>
                <c:pt idx="55">
                  <c:v>13.5</c:v>
                </c:pt>
                <c:pt idx="56">
                  <c:v>14.1</c:v>
                </c:pt>
                <c:pt idx="57">
                  <c:v>14.7</c:v>
                </c:pt>
                <c:pt idx="58">
                  <c:v>15.3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8"/>
          <c:order val="8"/>
          <c:tx>
            <c:strRef>
              <c:f>Refining!$B$177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Refining!$B$200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Refining!$B$201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4.1</c:v>
                </c:pt>
                <c:pt idx="1">
                  <c:v>3.9</c:v>
                </c:pt>
                <c:pt idx="2">
                  <c:v>3.9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4.2</c:v>
                </c:pt>
                <c:pt idx="13">
                  <c:v>4.2</c:v>
                </c:pt>
                <c:pt idx="14">
                  <c:v>4.2</c:v>
                </c:pt>
                <c:pt idx="15">
                  <c:v>4.2</c:v>
                </c:pt>
                <c:pt idx="16">
                  <c:v>4.2</c:v>
                </c:pt>
                <c:pt idx="17">
                  <c:v>4.2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4.3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4.7</c:v>
                </c:pt>
                <c:pt idx="33">
                  <c:v>4.7</c:v>
                </c:pt>
                <c:pt idx="34">
                  <c:v>4.8</c:v>
                </c:pt>
                <c:pt idx="35">
                  <c:v>4.8</c:v>
                </c:pt>
                <c:pt idx="36">
                  <c:v>4.8</c:v>
                </c:pt>
                <c:pt idx="37">
                  <c:v>4.9</c:v>
                </c:pt>
                <c:pt idx="38">
                  <c:v>4.9</c:v>
                </c:pt>
                <c:pt idx="39">
                  <c:v>4.9</c:v>
                </c:pt>
                <c:pt idx="40">
                  <c:v>5</c:v>
                </c:pt>
                <c:pt idx="41">
                  <c:v>5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5.2</c:v>
                </c:pt>
                <c:pt idx="46">
                  <c:v>5.2</c:v>
                </c:pt>
                <c:pt idx="47">
                  <c:v>5.2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5.7</c:v>
                </c:pt>
              </c:numCache>
            </c:numRef>
          </c:val>
        </c:ser>
        <c:ser>
          <c:idx val="2"/>
          <c:order val="2"/>
          <c:tx>
            <c:strRef>
              <c:f>Refining!$B$202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1.6</c:v>
                </c:pt>
                <c:pt idx="4">
                  <c:v>1.7</c:v>
                </c:pt>
                <c:pt idx="5">
                  <c:v>1.7</c:v>
                </c:pt>
                <c:pt idx="6">
                  <c:v>1.8</c:v>
                </c:pt>
                <c:pt idx="7">
                  <c:v>1.8</c:v>
                </c:pt>
                <c:pt idx="8">
                  <c:v>1.8</c:v>
                </c:pt>
                <c:pt idx="9">
                  <c:v>1.9</c:v>
                </c:pt>
                <c:pt idx="10">
                  <c:v>1.9</c:v>
                </c:pt>
                <c:pt idx="11">
                  <c:v>2</c:v>
                </c:pt>
                <c:pt idx="12">
                  <c:v>2</c:v>
                </c:pt>
                <c:pt idx="13">
                  <c:v>2.1</c:v>
                </c:pt>
                <c:pt idx="14">
                  <c:v>2.2</c:v>
                </c:pt>
                <c:pt idx="15">
                  <c:v>2.2</c:v>
                </c:pt>
                <c:pt idx="16">
                  <c:v>2.3</c:v>
                </c:pt>
                <c:pt idx="17">
                  <c:v>2.3</c:v>
                </c:pt>
                <c:pt idx="18">
                  <c:v>2.4</c:v>
                </c:pt>
                <c:pt idx="19">
                  <c:v>2.4</c:v>
                </c:pt>
                <c:pt idx="20">
                  <c:v>2.5</c:v>
                </c:pt>
                <c:pt idx="21">
                  <c:v>2.6</c:v>
                </c:pt>
                <c:pt idx="22">
                  <c:v>2.6</c:v>
                </c:pt>
                <c:pt idx="23">
                  <c:v>2.7</c:v>
                </c:pt>
                <c:pt idx="24">
                  <c:v>2.8</c:v>
                </c:pt>
                <c:pt idx="25">
                  <c:v>2.9</c:v>
                </c:pt>
                <c:pt idx="26">
                  <c:v>3.3</c:v>
                </c:pt>
                <c:pt idx="27">
                  <c:v>3.7</c:v>
                </c:pt>
                <c:pt idx="28">
                  <c:v>4.1</c:v>
                </c:pt>
                <c:pt idx="29">
                  <c:v>4.5</c:v>
                </c:pt>
                <c:pt idx="30">
                  <c:v>4.9</c:v>
                </c:pt>
                <c:pt idx="31">
                  <c:v>5.3</c:v>
                </c:pt>
                <c:pt idx="32">
                  <c:v>5.8</c:v>
                </c:pt>
                <c:pt idx="33">
                  <c:v>6.2</c:v>
                </c:pt>
                <c:pt idx="34">
                  <c:v>6.7</c:v>
                </c:pt>
                <c:pt idx="35">
                  <c:v>7.2</c:v>
                </c:pt>
                <c:pt idx="36">
                  <c:v>7.6</c:v>
                </c:pt>
                <c:pt idx="37">
                  <c:v>8.1</c:v>
                </c:pt>
                <c:pt idx="38">
                  <c:v>8.6</c:v>
                </c:pt>
                <c:pt idx="39">
                  <c:v>9.199999999999999</c:v>
                </c:pt>
                <c:pt idx="40">
                  <c:v>9.699999999999999</c:v>
                </c:pt>
                <c:pt idx="41">
                  <c:v>10.3</c:v>
                </c:pt>
                <c:pt idx="42">
                  <c:v>10.8</c:v>
                </c:pt>
                <c:pt idx="43">
                  <c:v>11.4</c:v>
                </c:pt>
                <c:pt idx="44">
                  <c:v>12</c:v>
                </c:pt>
                <c:pt idx="45">
                  <c:v>12.6</c:v>
                </c:pt>
                <c:pt idx="46">
                  <c:v>13.2</c:v>
                </c:pt>
                <c:pt idx="47">
                  <c:v>13.8</c:v>
                </c:pt>
                <c:pt idx="48">
                  <c:v>14.5</c:v>
                </c:pt>
                <c:pt idx="49">
                  <c:v>15.2</c:v>
                </c:pt>
                <c:pt idx="50">
                  <c:v>15.8</c:v>
                </c:pt>
                <c:pt idx="51">
                  <c:v>16.5</c:v>
                </c:pt>
                <c:pt idx="52">
                  <c:v>17.2</c:v>
                </c:pt>
                <c:pt idx="53">
                  <c:v>17.9</c:v>
                </c:pt>
                <c:pt idx="54">
                  <c:v>18.7</c:v>
                </c:pt>
                <c:pt idx="55">
                  <c:v>19.4</c:v>
                </c:pt>
                <c:pt idx="56">
                  <c:v>20.2</c:v>
                </c:pt>
                <c:pt idx="57">
                  <c:v>20.9</c:v>
                </c:pt>
                <c:pt idx="58">
                  <c:v>21.7</c:v>
                </c:pt>
                <c:pt idx="59">
                  <c:v>22.5</c:v>
                </c:pt>
                <c:pt idx="60">
                  <c:v>23.3</c:v>
                </c:pt>
              </c:numCache>
            </c:numRef>
          </c:val>
        </c:ser>
        <c:ser>
          <c:idx val="3"/>
          <c:order val="3"/>
          <c:tx>
            <c:strRef>
              <c:f>Refining!$B$203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26.6</c:v>
                </c:pt>
                <c:pt idx="25">
                  <c:v>27.2</c:v>
                </c:pt>
                <c:pt idx="26">
                  <c:v>27.8</c:v>
                </c:pt>
                <c:pt idx="27">
                  <c:v>28.5</c:v>
                </c:pt>
                <c:pt idx="28">
                  <c:v>29.2</c:v>
                </c:pt>
                <c:pt idx="29">
                  <c:v>29.9</c:v>
                </c:pt>
                <c:pt idx="30">
                  <c:v>30.7</c:v>
                </c:pt>
                <c:pt idx="31">
                  <c:v>31.5</c:v>
                </c:pt>
                <c:pt idx="32">
                  <c:v>32.3</c:v>
                </c:pt>
                <c:pt idx="33">
                  <c:v>33.1</c:v>
                </c:pt>
                <c:pt idx="34">
                  <c:v>34</c:v>
                </c:pt>
                <c:pt idx="35">
                  <c:v>34.9</c:v>
                </c:pt>
                <c:pt idx="36">
                  <c:v>35.6</c:v>
                </c:pt>
                <c:pt idx="37">
                  <c:v>36.3</c:v>
                </c:pt>
                <c:pt idx="38">
                  <c:v>37.1</c:v>
                </c:pt>
                <c:pt idx="39">
                  <c:v>37.8</c:v>
                </c:pt>
                <c:pt idx="40">
                  <c:v>38.5</c:v>
                </c:pt>
                <c:pt idx="41">
                  <c:v>39.3</c:v>
                </c:pt>
                <c:pt idx="42">
                  <c:v>39.9</c:v>
                </c:pt>
                <c:pt idx="43">
                  <c:v>40.6</c:v>
                </c:pt>
                <c:pt idx="44">
                  <c:v>41.2</c:v>
                </c:pt>
                <c:pt idx="45">
                  <c:v>41.9</c:v>
                </c:pt>
                <c:pt idx="46">
                  <c:v>42.6</c:v>
                </c:pt>
                <c:pt idx="47">
                  <c:v>43.4</c:v>
                </c:pt>
                <c:pt idx="48">
                  <c:v>44.1</c:v>
                </c:pt>
                <c:pt idx="49">
                  <c:v>44.8</c:v>
                </c:pt>
                <c:pt idx="50">
                  <c:v>45.5</c:v>
                </c:pt>
                <c:pt idx="51">
                  <c:v>46.2</c:v>
                </c:pt>
                <c:pt idx="52">
                  <c:v>46.8</c:v>
                </c:pt>
                <c:pt idx="53">
                  <c:v>47.5</c:v>
                </c:pt>
                <c:pt idx="54">
                  <c:v>48.1</c:v>
                </c:pt>
                <c:pt idx="55">
                  <c:v>48.7</c:v>
                </c:pt>
                <c:pt idx="56">
                  <c:v>49.3</c:v>
                </c:pt>
                <c:pt idx="57">
                  <c:v>49.9</c:v>
                </c:pt>
                <c:pt idx="58">
                  <c:v>50.5</c:v>
                </c:pt>
                <c:pt idx="59">
                  <c:v>51</c:v>
                </c:pt>
                <c:pt idx="60">
                  <c:v>51.5</c:v>
                </c:pt>
              </c:numCache>
            </c:numRef>
          </c:val>
        </c:ser>
        <c:ser>
          <c:idx val="4"/>
          <c:order val="4"/>
          <c:tx>
            <c:strRef>
              <c:f>Refining!$B$204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26.8</c:v>
                </c:pt>
                <c:pt idx="26">
                  <c:v>27.5</c:v>
                </c:pt>
                <c:pt idx="27">
                  <c:v>28.1</c:v>
                </c:pt>
                <c:pt idx="28">
                  <c:v>28.9</c:v>
                </c:pt>
                <c:pt idx="29">
                  <c:v>29.8</c:v>
                </c:pt>
                <c:pt idx="30">
                  <c:v>30.8</c:v>
                </c:pt>
                <c:pt idx="31">
                  <c:v>32</c:v>
                </c:pt>
                <c:pt idx="32">
                  <c:v>33.4</c:v>
                </c:pt>
                <c:pt idx="33">
                  <c:v>34.9</c:v>
                </c:pt>
                <c:pt idx="34">
                  <c:v>36.7</c:v>
                </c:pt>
                <c:pt idx="35">
                  <c:v>38.5</c:v>
                </c:pt>
                <c:pt idx="36">
                  <c:v>40.3</c:v>
                </c:pt>
                <c:pt idx="37">
                  <c:v>42.2</c:v>
                </c:pt>
                <c:pt idx="38">
                  <c:v>44.2</c:v>
                </c:pt>
                <c:pt idx="39">
                  <c:v>46.3</c:v>
                </c:pt>
                <c:pt idx="40">
                  <c:v>48.4</c:v>
                </c:pt>
                <c:pt idx="41">
                  <c:v>50.6</c:v>
                </c:pt>
                <c:pt idx="42">
                  <c:v>52.9</c:v>
                </c:pt>
                <c:pt idx="43">
                  <c:v>55.2</c:v>
                </c:pt>
                <c:pt idx="44">
                  <c:v>57.6</c:v>
                </c:pt>
                <c:pt idx="45">
                  <c:v>60.1</c:v>
                </c:pt>
                <c:pt idx="46">
                  <c:v>62.7</c:v>
                </c:pt>
                <c:pt idx="47">
                  <c:v>65.40000000000001</c:v>
                </c:pt>
                <c:pt idx="48">
                  <c:v>68.09999999999999</c:v>
                </c:pt>
                <c:pt idx="49">
                  <c:v>70.90000000000001</c:v>
                </c:pt>
                <c:pt idx="50">
                  <c:v>73.90000000000001</c:v>
                </c:pt>
                <c:pt idx="51">
                  <c:v>76.90000000000001</c:v>
                </c:pt>
                <c:pt idx="52">
                  <c:v>80</c:v>
                </c:pt>
                <c:pt idx="53">
                  <c:v>83.2</c:v>
                </c:pt>
                <c:pt idx="54">
                  <c:v>86.5</c:v>
                </c:pt>
                <c:pt idx="55">
                  <c:v>89.8</c:v>
                </c:pt>
                <c:pt idx="56">
                  <c:v>93.3</c:v>
                </c:pt>
                <c:pt idx="57">
                  <c:v>96.90000000000001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5"/>
          <c:order val="5"/>
          <c:tx>
            <c:strRef>
              <c:f>Refining!$B$205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</c:v>
                </c:pt>
                <c:pt idx="5">
                  <c:v>18</c:v>
                </c:pt>
                <c:pt idx="6">
                  <c:v>26.6</c:v>
                </c:pt>
                <c:pt idx="7">
                  <c:v>7.3</c:v>
                </c:pt>
                <c:pt idx="8">
                  <c:v>5.5</c:v>
                </c:pt>
                <c:pt idx="9">
                  <c:v>3.5</c:v>
                </c:pt>
                <c:pt idx="10">
                  <c:v>6.7</c:v>
                </c:pt>
                <c:pt idx="11">
                  <c:v>8.6</c:v>
                </c:pt>
                <c:pt idx="12">
                  <c:v>11.1</c:v>
                </c:pt>
                <c:pt idx="13">
                  <c:v>14.8</c:v>
                </c:pt>
                <c:pt idx="14">
                  <c:v>9.6</c:v>
                </c:pt>
                <c:pt idx="15">
                  <c:v>5</c:v>
                </c:pt>
                <c:pt idx="16">
                  <c:v>20.1</c:v>
                </c:pt>
                <c:pt idx="17">
                  <c:v>22.3</c:v>
                </c:pt>
                <c:pt idx="18">
                  <c:v>17.2</c:v>
                </c:pt>
                <c:pt idx="19">
                  <c:v>21.5</c:v>
                </c:pt>
                <c:pt idx="20">
                  <c:v>29</c:v>
                </c:pt>
                <c:pt idx="21">
                  <c:v>25.2</c:v>
                </c:pt>
                <c:pt idx="22">
                  <c:v>23.2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22.7</c:v>
                </c:pt>
                <c:pt idx="33">
                  <c:v>22.7</c:v>
                </c:pt>
                <c:pt idx="34">
                  <c:v>22.7</c:v>
                </c:pt>
                <c:pt idx="35">
                  <c:v>22.7</c:v>
                </c:pt>
                <c:pt idx="36">
                  <c:v>22.6</c:v>
                </c:pt>
                <c:pt idx="37">
                  <c:v>22.6</c:v>
                </c:pt>
                <c:pt idx="38">
                  <c:v>22.5</c:v>
                </c:pt>
                <c:pt idx="39">
                  <c:v>22.5</c:v>
                </c:pt>
                <c:pt idx="40">
                  <c:v>22.5</c:v>
                </c:pt>
                <c:pt idx="41">
                  <c:v>22.4</c:v>
                </c:pt>
                <c:pt idx="42">
                  <c:v>22.4</c:v>
                </c:pt>
                <c:pt idx="43">
                  <c:v>22.3</c:v>
                </c:pt>
                <c:pt idx="44">
                  <c:v>22.3</c:v>
                </c:pt>
                <c:pt idx="45">
                  <c:v>22.3</c:v>
                </c:pt>
                <c:pt idx="46">
                  <c:v>22.2</c:v>
                </c:pt>
                <c:pt idx="47">
                  <c:v>22.2</c:v>
                </c:pt>
                <c:pt idx="48">
                  <c:v>22.1</c:v>
                </c:pt>
                <c:pt idx="49">
                  <c:v>22.1</c:v>
                </c:pt>
                <c:pt idx="50">
                  <c:v>22</c:v>
                </c:pt>
                <c:pt idx="51">
                  <c:v>21.9</c:v>
                </c:pt>
                <c:pt idx="52">
                  <c:v>21.9</c:v>
                </c:pt>
                <c:pt idx="53">
                  <c:v>21.8</c:v>
                </c:pt>
                <c:pt idx="54">
                  <c:v>21.8</c:v>
                </c:pt>
                <c:pt idx="55">
                  <c:v>21.7</c:v>
                </c:pt>
                <c:pt idx="56">
                  <c:v>21.6</c:v>
                </c:pt>
                <c:pt idx="57">
                  <c:v>21.6</c:v>
                </c:pt>
                <c:pt idx="58">
                  <c:v>21.5</c:v>
                </c:pt>
                <c:pt idx="59">
                  <c:v>21.4</c:v>
                </c:pt>
                <c:pt idx="60">
                  <c:v>21.4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Refining!$B$200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Refining!$B$201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4.1</c:v>
                </c:pt>
                <c:pt idx="1">
                  <c:v>3.9</c:v>
                </c:pt>
                <c:pt idx="2">
                  <c:v>3.9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4.2</c:v>
                </c:pt>
                <c:pt idx="13">
                  <c:v>4.2</c:v>
                </c:pt>
                <c:pt idx="14">
                  <c:v>4.2</c:v>
                </c:pt>
                <c:pt idx="15">
                  <c:v>4.2</c:v>
                </c:pt>
                <c:pt idx="16">
                  <c:v>4.2</c:v>
                </c:pt>
                <c:pt idx="17">
                  <c:v>4.2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4.3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4.7</c:v>
                </c:pt>
                <c:pt idx="33">
                  <c:v>4.7</c:v>
                </c:pt>
                <c:pt idx="34">
                  <c:v>4.8</c:v>
                </c:pt>
                <c:pt idx="35">
                  <c:v>4.8</c:v>
                </c:pt>
                <c:pt idx="36">
                  <c:v>4.8</c:v>
                </c:pt>
                <c:pt idx="37">
                  <c:v>4.9</c:v>
                </c:pt>
                <c:pt idx="38">
                  <c:v>4.9</c:v>
                </c:pt>
                <c:pt idx="39">
                  <c:v>4.9</c:v>
                </c:pt>
                <c:pt idx="40">
                  <c:v>5</c:v>
                </c:pt>
                <c:pt idx="41">
                  <c:v>5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5.2</c:v>
                </c:pt>
                <c:pt idx="46">
                  <c:v>5.2</c:v>
                </c:pt>
                <c:pt idx="47">
                  <c:v>5.2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5.7</c:v>
                </c:pt>
              </c:numCache>
            </c:numRef>
          </c:val>
        </c:ser>
        <c:ser>
          <c:idx val="2"/>
          <c:order val="2"/>
          <c:tx>
            <c:strRef>
              <c:f>Refining!$B$202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1.6</c:v>
                </c:pt>
                <c:pt idx="4">
                  <c:v>1.7</c:v>
                </c:pt>
                <c:pt idx="5">
                  <c:v>1.7</c:v>
                </c:pt>
                <c:pt idx="6">
                  <c:v>1.8</c:v>
                </c:pt>
                <c:pt idx="7">
                  <c:v>1.8</c:v>
                </c:pt>
                <c:pt idx="8">
                  <c:v>1.8</c:v>
                </c:pt>
                <c:pt idx="9">
                  <c:v>1.9</c:v>
                </c:pt>
                <c:pt idx="10">
                  <c:v>1.9</c:v>
                </c:pt>
                <c:pt idx="11">
                  <c:v>2</c:v>
                </c:pt>
                <c:pt idx="12">
                  <c:v>2</c:v>
                </c:pt>
                <c:pt idx="13">
                  <c:v>2.1</c:v>
                </c:pt>
                <c:pt idx="14">
                  <c:v>2.2</c:v>
                </c:pt>
                <c:pt idx="15">
                  <c:v>2.2</c:v>
                </c:pt>
                <c:pt idx="16">
                  <c:v>2.3</c:v>
                </c:pt>
                <c:pt idx="17">
                  <c:v>2.3</c:v>
                </c:pt>
                <c:pt idx="18">
                  <c:v>2.4</c:v>
                </c:pt>
                <c:pt idx="19">
                  <c:v>2.4</c:v>
                </c:pt>
                <c:pt idx="20">
                  <c:v>2.5</c:v>
                </c:pt>
                <c:pt idx="21">
                  <c:v>2.6</c:v>
                </c:pt>
                <c:pt idx="22">
                  <c:v>2.6</c:v>
                </c:pt>
                <c:pt idx="23">
                  <c:v>2.7</c:v>
                </c:pt>
                <c:pt idx="24">
                  <c:v>2.8</c:v>
                </c:pt>
                <c:pt idx="25">
                  <c:v>2.9</c:v>
                </c:pt>
                <c:pt idx="26">
                  <c:v>3.3</c:v>
                </c:pt>
                <c:pt idx="27">
                  <c:v>3.7</c:v>
                </c:pt>
                <c:pt idx="28">
                  <c:v>4.1</c:v>
                </c:pt>
                <c:pt idx="29">
                  <c:v>4.5</c:v>
                </c:pt>
                <c:pt idx="30">
                  <c:v>4.9</c:v>
                </c:pt>
                <c:pt idx="31">
                  <c:v>5.3</c:v>
                </c:pt>
                <c:pt idx="32">
                  <c:v>5.8</c:v>
                </c:pt>
                <c:pt idx="33">
                  <c:v>6.2</c:v>
                </c:pt>
                <c:pt idx="34">
                  <c:v>6.7</c:v>
                </c:pt>
                <c:pt idx="35">
                  <c:v>7.2</c:v>
                </c:pt>
                <c:pt idx="36">
                  <c:v>7.6</c:v>
                </c:pt>
                <c:pt idx="37">
                  <c:v>8.1</c:v>
                </c:pt>
                <c:pt idx="38">
                  <c:v>8.6</c:v>
                </c:pt>
                <c:pt idx="39">
                  <c:v>9.199999999999999</c:v>
                </c:pt>
                <c:pt idx="40">
                  <c:v>9.699999999999999</c:v>
                </c:pt>
                <c:pt idx="41">
                  <c:v>10.3</c:v>
                </c:pt>
                <c:pt idx="42">
                  <c:v>10.8</c:v>
                </c:pt>
                <c:pt idx="43">
                  <c:v>11.4</c:v>
                </c:pt>
                <c:pt idx="44">
                  <c:v>12</c:v>
                </c:pt>
                <c:pt idx="45">
                  <c:v>12.6</c:v>
                </c:pt>
                <c:pt idx="46">
                  <c:v>13.2</c:v>
                </c:pt>
                <c:pt idx="47">
                  <c:v>13.8</c:v>
                </c:pt>
                <c:pt idx="48">
                  <c:v>14.5</c:v>
                </c:pt>
                <c:pt idx="49">
                  <c:v>15.2</c:v>
                </c:pt>
                <c:pt idx="50">
                  <c:v>15.8</c:v>
                </c:pt>
                <c:pt idx="51">
                  <c:v>16.5</c:v>
                </c:pt>
                <c:pt idx="52">
                  <c:v>17.2</c:v>
                </c:pt>
                <c:pt idx="53">
                  <c:v>17.9</c:v>
                </c:pt>
                <c:pt idx="54">
                  <c:v>18.7</c:v>
                </c:pt>
                <c:pt idx="55">
                  <c:v>19.4</c:v>
                </c:pt>
                <c:pt idx="56">
                  <c:v>20.2</c:v>
                </c:pt>
                <c:pt idx="57">
                  <c:v>20.9</c:v>
                </c:pt>
                <c:pt idx="58">
                  <c:v>21.7</c:v>
                </c:pt>
                <c:pt idx="59">
                  <c:v>22.5</c:v>
                </c:pt>
                <c:pt idx="60">
                  <c:v>23.3</c:v>
                </c:pt>
              </c:numCache>
            </c:numRef>
          </c:val>
        </c:ser>
        <c:ser>
          <c:idx val="3"/>
          <c:order val="3"/>
          <c:tx>
            <c:strRef>
              <c:f>Refining!$B$203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26.1</c:v>
                </c:pt>
                <c:pt idx="24">
                  <c:v>26.6</c:v>
                </c:pt>
                <c:pt idx="25">
                  <c:v>27.2</c:v>
                </c:pt>
                <c:pt idx="26">
                  <c:v>27.8</c:v>
                </c:pt>
                <c:pt idx="27">
                  <c:v>28.5</c:v>
                </c:pt>
                <c:pt idx="28">
                  <c:v>29.2</c:v>
                </c:pt>
                <c:pt idx="29">
                  <c:v>29.9</c:v>
                </c:pt>
                <c:pt idx="30">
                  <c:v>30.7</c:v>
                </c:pt>
                <c:pt idx="31">
                  <c:v>31.5</c:v>
                </c:pt>
                <c:pt idx="32">
                  <c:v>32.3</c:v>
                </c:pt>
                <c:pt idx="33">
                  <c:v>33.1</c:v>
                </c:pt>
                <c:pt idx="34">
                  <c:v>34</c:v>
                </c:pt>
                <c:pt idx="35">
                  <c:v>34.9</c:v>
                </c:pt>
                <c:pt idx="36">
                  <c:v>35.6</c:v>
                </c:pt>
                <c:pt idx="37">
                  <c:v>36.3</c:v>
                </c:pt>
                <c:pt idx="38">
                  <c:v>37.1</c:v>
                </c:pt>
                <c:pt idx="39">
                  <c:v>37.8</c:v>
                </c:pt>
                <c:pt idx="40">
                  <c:v>38.5</c:v>
                </c:pt>
                <c:pt idx="41">
                  <c:v>39.3</c:v>
                </c:pt>
                <c:pt idx="42">
                  <c:v>39.9</c:v>
                </c:pt>
                <c:pt idx="43">
                  <c:v>40.6</c:v>
                </c:pt>
                <c:pt idx="44">
                  <c:v>41.2</c:v>
                </c:pt>
                <c:pt idx="45">
                  <c:v>41.9</c:v>
                </c:pt>
                <c:pt idx="46">
                  <c:v>42.6</c:v>
                </c:pt>
                <c:pt idx="47">
                  <c:v>43.4</c:v>
                </c:pt>
                <c:pt idx="48">
                  <c:v>44.1</c:v>
                </c:pt>
                <c:pt idx="49">
                  <c:v>44.8</c:v>
                </c:pt>
                <c:pt idx="50">
                  <c:v>45.5</c:v>
                </c:pt>
                <c:pt idx="51">
                  <c:v>46.2</c:v>
                </c:pt>
                <c:pt idx="52">
                  <c:v>46.8</c:v>
                </c:pt>
                <c:pt idx="53">
                  <c:v>47.5</c:v>
                </c:pt>
                <c:pt idx="54">
                  <c:v>48.1</c:v>
                </c:pt>
                <c:pt idx="55">
                  <c:v>48.7</c:v>
                </c:pt>
                <c:pt idx="56">
                  <c:v>49.3</c:v>
                </c:pt>
                <c:pt idx="57">
                  <c:v>49.9</c:v>
                </c:pt>
                <c:pt idx="58">
                  <c:v>50.5</c:v>
                </c:pt>
                <c:pt idx="59">
                  <c:v>51</c:v>
                </c:pt>
                <c:pt idx="60">
                  <c:v>51.5</c:v>
                </c:pt>
              </c:numCache>
            </c:numRef>
          </c:val>
        </c:ser>
        <c:ser>
          <c:idx val="4"/>
          <c:order val="4"/>
          <c:tx>
            <c:strRef>
              <c:f>Refining!$B$204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26.8</c:v>
                </c:pt>
                <c:pt idx="26">
                  <c:v>27.5</c:v>
                </c:pt>
                <c:pt idx="27">
                  <c:v>28.1</c:v>
                </c:pt>
                <c:pt idx="28">
                  <c:v>28.9</c:v>
                </c:pt>
                <c:pt idx="29">
                  <c:v>29.8</c:v>
                </c:pt>
                <c:pt idx="30">
                  <c:v>30.8</c:v>
                </c:pt>
                <c:pt idx="31">
                  <c:v>32</c:v>
                </c:pt>
                <c:pt idx="32">
                  <c:v>33.4</c:v>
                </c:pt>
                <c:pt idx="33">
                  <c:v>34.9</c:v>
                </c:pt>
                <c:pt idx="34">
                  <c:v>36.7</c:v>
                </c:pt>
                <c:pt idx="35">
                  <c:v>38.5</c:v>
                </c:pt>
                <c:pt idx="36">
                  <c:v>40.3</c:v>
                </c:pt>
                <c:pt idx="37">
                  <c:v>42.2</c:v>
                </c:pt>
                <c:pt idx="38">
                  <c:v>44.2</c:v>
                </c:pt>
                <c:pt idx="39">
                  <c:v>46.3</c:v>
                </c:pt>
                <c:pt idx="40">
                  <c:v>48.4</c:v>
                </c:pt>
                <c:pt idx="41">
                  <c:v>50.6</c:v>
                </c:pt>
                <c:pt idx="42">
                  <c:v>52.9</c:v>
                </c:pt>
                <c:pt idx="43">
                  <c:v>55.2</c:v>
                </c:pt>
                <c:pt idx="44">
                  <c:v>57.6</c:v>
                </c:pt>
                <c:pt idx="45">
                  <c:v>60.1</c:v>
                </c:pt>
                <c:pt idx="46">
                  <c:v>62.7</c:v>
                </c:pt>
                <c:pt idx="47">
                  <c:v>65.40000000000001</c:v>
                </c:pt>
                <c:pt idx="48">
                  <c:v>68.09999999999999</c:v>
                </c:pt>
                <c:pt idx="49">
                  <c:v>70.90000000000001</c:v>
                </c:pt>
                <c:pt idx="50">
                  <c:v>73.90000000000001</c:v>
                </c:pt>
                <c:pt idx="51">
                  <c:v>76.90000000000001</c:v>
                </c:pt>
                <c:pt idx="52">
                  <c:v>80</c:v>
                </c:pt>
                <c:pt idx="53">
                  <c:v>83.2</c:v>
                </c:pt>
                <c:pt idx="54">
                  <c:v>86.5</c:v>
                </c:pt>
                <c:pt idx="55">
                  <c:v>89.8</c:v>
                </c:pt>
                <c:pt idx="56">
                  <c:v>93.3</c:v>
                </c:pt>
                <c:pt idx="57">
                  <c:v>96.90000000000001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5"/>
          <c:order val="5"/>
          <c:tx>
            <c:strRef>
              <c:f>Refining!$B$205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</c:v>
                </c:pt>
                <c:pt idx="5">
                  <c:v>18</c:v>
                </c:pt>
                <c:pt idx="6">
                  <c:v>26.6</c:v>
                </c:pt>
                <c:pt idx="7">
                  <c:v>7.3</c:v>
                </c:pt>
                <c:pt idx="8">
                  <c:v>5.5</c:v>
                </c:pt>
                <c:pt idx="9">
                  <c:v>3.5</c:v>
                </c:pt>
                <c:pt idx="10">
                  <c:v>6.7</c:v>
                </c:pt>
                <c:pt idx="11">
                  <c:v>8.6</c:v>
                </c:pt>
                <c:pt idx="12">
                  <c:v>11.1</c:v>
                </c:pt>
                <c:pt idx="13">
                  <c:v>14.8</c:v>
                </c:pt>
                <c:pt idx="14">
                  <c:v>9.6</c:v>
                </c:pt>
                <c:pt idx="15">
                  <c:v>5</c:v>
                </c:pt>
                <c:pt idx="16">
                  <c:v>20.1</c:v>
                </c:pt>
                <c:pt idx="17">
                  <c:v>22.3</c:v>
                </c:pt>
                <c:pt idx="18">
                  <c:v>17.2</c:v>
                </c:pt>
                <c:pt idx="19">
                  <c:v>21.5</c:v>
                </c:pt>
                <c:pt idx="20">
                  <c:v>29</c:v>
                </c:pt>
                <c:pt idx="21">
                  <c:v>25.2</c:v>
                </c:pt>
                <c:pt idx="22">
                  <c:v>23.2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22.7</c:v>
                </c:pt>
                <c:pt idx="33">
                  <c:v>22.7</c:v>
                </c:pt>
                <c:pt idx="34">
                  <c:v>22.7</c:v>
                </c:pt>
                <c:pt idx="35">
                  <c:v>22.7</c:v>
                </c:pt>
                <c:pt idx="36">
                  <c:v>22.6</c:v>
                </c:pt>
                <c:pt idx="37">
                  <c:v>22.6</c:v>
                </c:pt>
                <c:pt idx="38">
                  <c:v>22.5</c:v>
                </c:pt>
                <c:pt idx="39">
                  <c:v>22.5</c:v>
                </c:pt>
                <c:pt idx="40">
                  <c:v>22.5</c:v>
                </c:pt>
                <c:pt idx="41">
                  <c:v>22.4</c:v>
                </c:pt>
                <c:pt idx="42">
                  <c:v>22.4</c:v>
                </c:pt>
                <c:pt idx="43">
                  <c:v>22.3</c:v>
                </c:pt>
                <c:pt idx="44">
                  <c:v>22.3</c:v>
                </c:pt>
                <c:pt idx="45">
                  <c:v>22.3</c:v>
                </c:pt>
                <c:pt idx="46">
                  <c:v>22.2</c:v>
                </c:pt>
                <c:pt idx="47">
                  <c:v>22.2</c:v>
                </c:pt>
                <c:pt idx="48">
                  <c:v>22.1</c:v>
                </c:pt>
                <c:pt idx="49">
                  <c:v>22.1</c:v>
                </c:pt>
                <c:pt idx="50">
                  <c:v>22</c:v>
                </c:pt>
                <c:pt idx="51">
                  <c:v>21.9</c:v>
                </c:pt>
                <c:pt idx="52">
                  <c:v>21.9</c:v>
                </c:pt>
                <c:pt idx="53">
                  <c:v>21.8</c:v>
                </c:pt>
                <c:pt idx="54">
                  <c:v>21.8</c:v>
                </c:pt>
                <c:pt idx="55">
                  <c:v>21.7</c:v>
                </c:pt>
                <c:pt idx="56">
                  <c:v>21.6</c:v>
                </c:pt>
                <c:pt idx="57">
                  <c:v>21.6</c:v>
                </c:pt>
                <c:pt idx="58">
                  <c:v>21.5</c:v>
                </c:pt>
                <c:pt idx="59">
                  <c:v>21.4</c:v>
                </c:pt>
                <c:pt idx="60">
                  <c:v>21.4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4.7</c:v>
                </c:pt>
                <c:pt idx="25">
                  <c:v>4.8</c:v>
                </c:pt>
                <c:pt idx="26">
                  <c:v>5</c:v>
                </c:pt>
                <c:pt idx="27">
                  <c:v>5.1</c:v>
                </c:pt>
                <c:pt idx="28">
                  <c:v>5.2</c:v>
                </c:pt>
                <c:pt idx="29">
                  <c:v>5.3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5.6</c:v>
                </c:pt>
                <c:pt idx="34">
                  <c:v>5.6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5.6</c:v>
                </c:pt>
                <c:pt idx="39">
                  <c:v>5.6</c:v>
                </c:pt>
                <c:pt idx="40">
                  <c:v>5.5</c:v>
                </c:pt>
                <c:pt idx="41">
                  <c:v>5.5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5.3</c:v>
                </c:pt>
                <c:pt idx="46">
                  <c:v>5.3</c:v>
                </c:pt>
                <c:pt idx="47">
                  <c:v>5.2</c:v>
                </c:pt>
                <c:pt idx="48">
                  <c:v>5.1</c:v>
                </c:pt>
                <c:pt idx="49">
                  <c:v>5.1</c:v>
                </c:pt>
                <c:pt idx="50">
                  <c:v>5</c:v>
                </c:pt>
                <c:pt idx="51">
                  <c:v>4.9</c:v>
                </c:pt>
                <c:pt idx="52">
                  <c:v>4.8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4.5</c:v>
                </c:pt>
                <c:pt idx="57">
                  <c:v>4.4</c:v>
                </c:pt>
                <c:pt idx="58">
                  <c:v>4.3</c:v>
                </c:pt>
                <c:pt idx="59">
                  <c:v>4.2</c:v>
                </c:pt>
                <c:pt idx="60">
                  <c:v>4.1</c:v>
                </c:pt>
              </c:numCache>
            </c:numRef>
          </c:val>
        </c:ser>
        <c:ser>
          <c:idx val="1"/>
          <c:order val="1"/>
          <c:tx>
            <c:strRef>
              <c:f>Refining!$B$230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0.4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Refining!$B$231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2.8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4.1</c:v>
                </c:pt>
                <c:pt idx="42">
                  <c:v>4.2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5.3</c:v>
                </c:pt>
                <c:pt idx="52">
                  <c:v>5.4</c:v>
                </c:pt>
                <c:pt idx="53">
                  <c:v>5.5</c:v>
                </c:pt>
                <c:pt idx="54">
                  <c:v>5.6</c:v>
                </c:pt>
                <c:pt idx="55">
                  <c:v>5.8</c:v>
                </c:pt>
                <c:pt idx="56">
                  <c:v>5.9</c:v>
                </c:pt>
                <c:pt idx="57">
                  <c:v>6</c:v>
                </c:pt>
                <c:pt idx="58">
                  <c:v>6.1</c:v>
                </c:pt>
                <c:pt idx="59">
                  <c:v>6.3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Refining!$B$232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20.5</c:v>
                </c:pt>
                <c:pt idx="1">
                  <c:v>24.2</c:v>
                </c:pt>
                <c:pt idx="2">
                  <c:v>24.5</c:v>
                </c:pt>
                <c:pt idx="3">
                  <c:v>24.8</c:v>
                </c:pt>
                <c:pt idx="4">
                  <c:v>25.3</c:v>
                </c:pt>
                <c:pt idx="5">
                  <c:v>26.3</c:v>
                </c:pt>
                <c:pt idx="6">
                  <c:v>27.3</c:v>
                </c:pt>
                <c:pt idx="7">
                  <c:v>29.1</c:v>
                </c:pt>
                <c:pt idx="8">
                  <c:v>29.7</c:v>
                </c:pt>
                <c:pt idx="9">
                  <c:v>30.4</c:v>
                </c:pt>
                <c:pt idx="10">
                  <c:v>32.3</c:v>
                </c:pt>
                <c:pt idx="11">
                  <c:v>33.1</c:v>
                </c:pt>
                <c:pt idx="12">
                  <c:v>33.8</c:v>
                </c:pt>
                <c:pt idx="13">
                  <c:v>34.7</c:v>
                </c:pt>
                <c:pt idx="14">
                  <c:v>36.4</c:v>
                </c:pt>
                <c:pt idx="15">
                  <c:v>36.5</c:v>
                </c:pt>
                <c:pt idx="16">
                  <c:v>37.7</c:v>
                </c:pt>
                <c:pt idx="17">
                  <c:v>38.8</c:v>
                </c:pt>
                <c:pt idx="18">
                  <c:v>39.3</c:v>
                </c:pt>
                <c:pt idx="19">
                  <c:v>40.7</c:v>
                </c:pt>
                <c:pt idx="20">
                  <c:v>39.6</c:v>
                </c:pt>
                <c:pt idx="21">
                  <c:v>40.1</c:v>
                </c:pt>
                <c:pt idx="22">
                  <c:v>40.9</c:v>
                </c:pt>
                <c:pt idx="23">
                  <c:v>42.2</c:v>
                </c:pt>
                <c:pt idx="24">
                  <c:v>42.9</c:v>
                </c:pt>
                <c:pt idx="25">
                  <c:v>43.5</c:v>
                </c:pt>
                <c:pt idx="26">
                  <c:v>44</c:v>
                </c:pt>
                <c:pt idx="27">
                  <c:v>44.5</c:v>
                </c:pt>
                <c:pt idx="28">
                  <c:v>45</c:v>
                </c:pt>
                <c:pt idx="29">
                  <c:v>45.7</c:v>
                </c:pt>
                <c:pt idx="30">
                  <c:v>46.4</c:v>
                </c:pt>
                <c:pt idx="31">
                  <c:v>47.3</c:v>
                </c:pt>
                <c:pt idx="32">
                  <c:v>48.3</c:v>
                </c:pt>
                <c:pt idx="33">
                  <c:v>49.4</c:v>
                </c:pt>
                <c:pt idx="34">
                  <c:v>50.7</c:v>
                </c:pt>
                <c:pt idx="35">
                  <c:v>52</c:v>
                </c:pt>
                <c:pt idx="36">
                  <c:v>53.2</c:v>
                </c:pt>
                <c:pt idx="37">
                  <c:v>54.4</c:v>
                </c:pt>
                <c:pt idx="38">
                  <c:v>55.7</c:v>
                </c:pt>
                <c:pt idx="39">
                  <c:v>57</c:v>
                </c:pt>
                <c:pt idx="40">
                  <c:v>56.3</c:v>
                </c:pt>
                <c:pt idx="41">
                  <c:v>55.6</c:v>
                </c:pt>
                <c:pt idx="42">
                  <c:v>54.8</c:v>
                </c:pt>
                <c:pt idx="43">
                  <c:v>53.9</c:v>
                </c:pt>
                <c:pt idx="44">
                  <c:v>52.8</c:v>
                </c:pt>
                <c:pt idx="45">
                  <c:v>51.5</c:v>
                </c:pt>
                <c:pt idx="46">
                  <c:v>50.1</c:v>
                </c:pt>
                <c:pt idx="47">
                  <c:v>48.5</c:v>
                </c:pt>
                <c:pt idx="48">
                  <c:v>46.8</c:v>
                </c:pt>
                <c:pt idx="49">
                  <c:v>44.9</c:v>
                </c:pt>
                <c:pt idx="50">
                  <c:v>42.8</c:v>
                </c:pt>
                <c:pt idx="51">
                  <c:v>40.5</c:v>
                </c:pt>
                <c:pt idx="52">
                  <c:v>38</c:v>
                </c:pt>
                <c:pt idx="53">
                  <c:v>35.4</c:v>
                </c:pt>
                <c:pt idx="54">
                  <c:v>32.5</c:v>
                </c:pt>
                <c:pt idx="55">
                  <c:v>29.5</c:v>
                </c:pt>
                <c:pt idx="56">
                  <c:v>26.2</c:v>
                </c:pt>
                <c:pt idx="57">
                  <c:v>22.7</c:v>
                </c:pt>
                <c:pt idx="58">
                  <c:v>18.9</c:v>
                </c:pt>
                <c:pt idx="59">
                  <c:v>15</c:v>
                </c:pt>
                <c:pt idx="60">
                  <c:v>13.2</c:v>
                </c:pt>
              </c:numCache>
            </c:numRef>
          </c:val>
        </c:ser>
        <c:ser>
          <c:idx val="4"/>
          <c:order val="4"/>
          <c:tx>
            <c:strRef>
              <c:f>Refining!$B$233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0.8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1.2</c:v>
                </c:pt>
                <c:pt idx="15">
                  <c:v>1.6</c:v>
                </c:pt>
                <c:pt idx="16">
                  <c:v>1.8</c:v>
                </c:pt>
                <c:pt idx="17">
                  <c:v>1.9</c:v>
                </c:pt>
                <c:pt idx="18">
                  <c:v>1.7</c:v>
                </c:pt>
                <c:pt idx="19">
                  <c:v>1.9</c:v>
                </c:pt>
                <c:pt idx="20">
                  <c:v>1.7</c:v>
                </c:pt>
                <c:pt idx="21">
                  <c:v>1.6</c:v>
                </c:pt>
                <c:pt idx="22">
                  <c:v>1.6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1.8</c:v>
                </c:pt>
                <c:pt idx="27">
                  <c:v>1.8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2.1</c:v>
                </c:pt>
                <c:pt idx="33">
                  <c:v>2.2</c:v>
                </c:pt>
                <c:pt idx="34">
                  <c:v>2.2</c:v>
                </c:pt>
                <c:pt idx="35">
                  <c:v>2.3</c:v>
                </c:pt>
                <c:pt idx="36">
                  <c:v>2.4</c:v>
                </c:pt>
                <c:pt idx="37">
                  <c:v>2.5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2.6</c:v>
                </c:pt>
                <c:pt idx="42">
                  <c:v>2.6</c:v>
                </c:pt>
                <c:pt idx="43">
                  <c:v>2.5</c:v>
                </c:pt>
                <c:pt idx="44">
                  <c:v>2.5</c:v>
                </c:pt>
                <c:pt idx="45">
                  <c:v>2.4</c:v>
                </c:pt>
                <c:pt idx="46">
                  <c:v>2.3</c:v>
                </c:pt>
                <c:pt idx="47">
                  <c:v>2.2</c:v>
                </c:pt>
                <c:pt idx="48">
                  <c:v>2.1</c:v>
                </c:pt>
                <c:pt idx="49">
                  <c:v>2</c:v>
                </c:pt>
                <c:pt idx="50">
                  <c:v>1.9</c:v>
                </c:pt>
                <c:pt idx="51">
                  <c:v>1.8</c:v>
                </c:pt>
                <c:pt idx="52">
                  <c:v>1.6</c:v>
                </c:pt>
                <c:pt idx="53">
                  <c:v>1.5</c:v>
                </c:pt>
                <c:pt idx="54">
                  <c:v>1.3</c:v>
                </c:pt>
                <c:pt idx="55">
                  <c:v>1.1</c:v>
                </c:pt>
                <c:pt idx="56">
                  <c:v>0.9</c:v>
                </c:pt>
                <c:pt idx="57">
                  <c:v>0.7</c:v>
                </c:pt>
                <c:pt idx="58">
                  <c:v>0.5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Refining!$B$234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6.2</c:v>
                </c:pt>
                <c:pt idx="24">
                  <c:v>6.3</c:v>
                </c:pt>
                <c:pt idx="25">
                  <c:v>6.5</c:v>
                </c:pt>
                <c:pt idx="26">
                  <c:v>6.6</c:v>
                </c:pt>
                <c:pt idx="27">
                  <c:v>6.7</c:v>
                </c:pt>
                <c:pt idx="28">
                  <c:v>6.9</c:v>
                </c:pt>
                <c:pt idx="29">
                  <c:v>7</c:v>
                </c:pt>
                <c:pt idx="30">
                  <c:v>7.2</c:v>
                </c:pt>
                <c:pt idx="31">
                  <c:v>7.3</c:v>
                </c:pt>
                <c:pt idx="32">
                  <c:v>7.5</c:v>
                </c:pt>
                <c:pt idx="33">
                  <c:v>7.6</c:v>
                </c:pt>
                <c:pt idx="34">
                  <c:v>7.8</c:v>
                </c:pt>
                <c:pt idx="35">
                  <c:v>7.9</c:v>
                </c:pt>
                <c:pt idx="36">
                  <c:v>8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8.4</c:v>
                </c:pt>
                <c:pt idx="41">
                  <c:v>8.6</c:v>
                </c:pt>
                <c:pt idx="42">
                  <c:v>8.800000000000001</c:v>
                </c:pt>
                <c:pt idx="43">
                  <c:v>8.9</c:v>
                </c:pt>
                <c:pt idx="44">
                  <c:v>9.1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11</c:v>
                </c:pt>
                <c:pt idx="54">
                  <c:v>11.2</c:v>
                </c:pt>
                <c:pt idx="55">
                  <c:v>11.4</c:v>
                </c:pt>
                <c:pt idx="56">
                  <c:v>11.6</c:v>
                </c:pt>
                <c:pt idx="57">
                  <c:v>11.8</c:v>
                </c:pt>
                <c:pt idx="58">
                  <c:v>12</c:v>
                </c:pt>
                <c:pt idx="59">
                  <c:v>12.2</c:v>
                </c:pt>
                <c:pt idx="60">
                  <c:v>12.4</c:v>
                </c:pt>
              </c:numCache>
            </c:numRef>
          </c:val>
        </c:ser>
        <c:ser>
          <c:idx val="6"/>
          <c:order val="6"/>
          <c:tx>
            <c:strRef>
              <c:f>Refining!$B$235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Refining!$B$236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0.6</c:v>
                </c:pt>
                <c:pt idx="6">
                  <c:v>0.6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0.7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2.7</c:v>
                </c:pt>
                <c:pt idx="25">
                  <c:v>4.5</c:v>
                </c:pt>
                <c:pt idx="26">
                  <c:v>6.1</c:v>
                </c:pt>
                <c:pt idx="27">
                  <c:v>7.7</c:v>
                </c:pt>
                <c:pt idx="28">
                  <c:v>9.199999999999999</c:v>
                </c:pt>
                <c:pt idx="29">
                  <c:v>10.5</c:v>
                </c:pt>
                <c:pt idx="30">
                  <c:v>11.8</c:v>
                </c:pt>
                <c:pt idx="31">
                  <c:v>13</c:v>
                </c:pt>
                <c:pt idx="32">
                  <c:v>14.1</c:v>
                </c:pt>
                <c:pt idx="33">
                  <c:v>15.2</c:v>
                </c:pt>
                <c:pt idx="34">
                  <c:v>16.2</c:v>
                </c:pt>
                <c:pt idx="35">
                  <c:v>17.2</c:v>
                </c:pt>
                <c:pt idx="36">
                  <c:v>18.1</c:v>
                </c:pt>
                <c:pt idx="37">
                  <c:v>18.9</c:v>
                </c:pt>
                <c:pt idx="38">
                  <c:v>19.8</c:v>
                </c:pt>
                <c:pt idx="39">
                  <c:v>20.5</c:v>
                </c:pt>
                <c:pt idx="40">
                  <c:v>21.2</c:v>
                </c:pt>
                <c:pt idx="41">
                  <c:v>21.9</c:v>
                </c:pt>
                <c:pt idx="42">
                  <c:v>22.5</c:v>
                </c:pt>
                <c:pt idx="43">
                  <c:v>23</c:v>
                </c:pt>
                <c:pt idx="44">
                  <c:v>23.6</c:v>
                </c:pt>
                <c:pt idx="45">
                  <c:v>24.1</c:v>
                </c:pt>
                <c:pt idx="46">
                  <c:v>24.6</c:v>
                </c:pt>
                <c:pt idx="47">
                  <c:v>25</c:v>
                </c:pt>
                <c:pt idx="48">
                  <c:v>25.4</c:v>
                </c:pt>
                <c:pt idx="49">
                  <c:v>25.8</c:v>
                </c:pt>
                <c:pt idx="50">
                  <c:v>26.2</c:v>
                </c:pt>
                <c:pt idx="51">
                  <c:v>26.5</c:v>
                </c:pt>
                <c:pt idx="52">
                  <c:v>26.9</c:v>
                </c:pt>
                <c:pt idx="53">
                  <c:v>27.2</c:v>
                </c:pt>
                <c:pt idx="54">
                  <c:v>27.4</c:v>
                </c:pt>
                <c:pt idx="55">
                  <c:v>27.7</c:v>
                </c:pt>
                <c:pt idx="56">
                  <c:v>28</c:v>
                </c:pt>
                <c:pt idx="57">
                  <c:v>28.2</c:v>
                </c:pt>
                <c:pt idx="58">
                  <c:v>28.4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</c:ser>
        <c:ser>
          <c:idx val="8"/>
          <c:order val="8"/>
          <c:tx>
            <c:strRef>
              <c:f>Refining!$B$237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2.4</c:v>
                </c:pt>
                <c:pt idx="39">
                  <c:v>2.7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4.7</c:v>
                </c:pt>
                <c:pt idx="25">
                  <c:v>4.8</c:v>
                </c:pt>
                <c:pt idx="26">
                  <c:v>5</c:v>
                </c:pt>
                <c:pt idx="27">
                  <c:v>5.1</c:v>
                </c:pt>
                <c:pt idx="28">
                  <c:v>5.2</c:v>
                </c:pt>
                <c:pt idx="29">
                  <c:v>5.3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5.6</c:v>
                </c:pt>
                <c:pt idx="34">
                  <c:v>5.6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5.6</c:v>
                </c:pt>
                <c:pt idx="39">
                  <c:v>5.6</c:v>
                </c:pt>
                <c:pt idx="40">
                  <c:v>5.5</c:v>
                </c:pt>
                <c:pt idx="41">
                  <c:v>5.5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5.3</c:v>
                </c:pt>
                <c:pt idx="46">
                  <c:v>5.3</c:v>
                </c:pt>
                <c:pt idx="47">
                  <c:v>5.2</c:v>
                </c:pt>
                <c:pt idx="48">
                  <c:v>5.1</c:v>
                </c:pt>
                <c:pt idx="49">
                  <c:v>5.1</c:v>
                </c:pt>
                <c:pt idx="50">
                  <c:v>5</c:v>
                </c:pt>
                <c:pt idx="51">
                  <c:v>4.9</c:v>
                </c:pt>
                <c:pt idx="52">
                  <c:v>4.8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4.5</c:v>
                </c:pt>
                <c:pt idx="57">
                  <c:v>4.4</c:v>
                </c:pt>
                <c:pt idx="58">
                  <c:v>4.3</c:v>
                </c:pt>
                <c:pt idx="59">
                  <c:v>4.2</c:v>
                </c:pt>
                <c:pt idx="60">
                  <c:v>4.1</c:v>
                </c:pt>
              </c:numCache>
            </c:numRef>
          </c:val>
        </c:ser>
        <c:ser>
          <c:idx val="1"/>
          <c:order val="1"/>
          <c:tx>
            <c:strRef>
              <c:f>Refining!$B$230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0.4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Refining!$B$231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2.8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4.1</c:v>
                </c:pt>
                <c:pt idx="42">
                  <c:v>4.2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5.3</c:v>
                </c:pt>
                <c:pt idx="52">
                  <c:v>5.4</c:v>
                </c:pt>
                <c:pt idx="53">
                  <c:v>5.5</c:v>
                </c:pt>
                <c:pt idx="54">
                  <c:v>5.6</c:v>
                </c:pt>
                <c:pt idx="55">
                  <c:v>5.8</c:v>
                </c:pt>
                <c:pt idx="56">
                  <c:v>5.9</c:v>
                </c:pt>
                <c:pt idx="57">
                  <c:v>6</c:v>
                </c:pt>
                <c:pt idx="58">
                  <c:v>6.1</c:v>
                </c:pt>
                <c:pt idx="59">
                  <c:v>6.3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Refining!$B$232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20.5</c:v>
                </c:pt>
                <c:pt idx="1">
                  <c:v>24.2</c:v>
                </c:pt>
                <c:pt idx="2">
                  <c:v>24.5</c:v>
                </c:pt>
                <c:pt idx="3">
                  <c:v>24.8</c:v>
                </c:pt>
                <c:pt idx="4">
                  <c:v>25.3</c:v>
                </c:pt>
                <c:pt idx="5">
                  <c:v>26.3</c:v>
                </c:pt>
                <c:pt idx="6">
                  <c:v>27.3</c:v>
                </c:pt>
                <c:pt idx="7">
                  <c:v>29.1</c:v>
                </c:pt>
                <c:pt idx="8">
                  <c:v>29.7</c:v>
                </c:pt>
                <c:pt idx="9">
                  <c:v>30.4</c:v>
                </c:pt>
                <c:pt idx="10">
                  <c:v>32.3</c:v>
                </c:pt>
                <c:pt idx="11">
                  <c:v>33.1</c:v>
                </c:pt>
                <c:pt idx="12">
                  <c:v>33.8</c:v>
                </c:pt>
                <c:pt idx="13">
                  <c:v>34.7</c:v>
                </c:pt>
                <c:pt idx="14">
                  <c:v>36.4</c:v>
                </c:pt>
                <c:pt idx="15">
                  <c:v>36.5</c:v>
                </c:pt>
                <c:pt idx="16">
                  <c:v>37.7</c:v>
                </c:pt>
                <c:pt idx="17">
                  <c:v>38.8</c:v>
                </c:pt>
                <c:pt idx="18">
                  <c:v>39.3</c:v>
                </c:pt>
                <c:pt idx="19">
                  <c:v>40.7</c:v>
                </c:pt>
                <c:pt idx="20">
                  <c:v>39.6</c:v>
                </c:pt>
                <c:pt idx="21">
                  <c:v>40.1</c:v>
                </c:pt>
                <c:pt idx="22">
                  <c:v>40.9</c:v>
                </c:pt>
                <c:pt idx="23">
                  <c:v>42.2</c:v>
                </c:pt>
                <c:pt idx="24">
                  <c:v>42.9</c:v>
                </c:pt>
                <c:pt idx="25">
                  <c:v>43.5</c:v>
                </c:pt>
                <c:pt idx="26">
                  <c:v>44</c:v>
                </c:pt>
                <c:pt idx="27">
                  <c:v>44.5</c:v>
                </c:pt>
                <c:pt idx="28">
                  <c:v>45</c:v>
                </c:pt>
                <c:pt idx="29">
                  <c:v>45.7</c:v>
                </c:pt>
                <c:pt idx="30">
                  <c:v>46.4</c:v>
                </c:pt>
                <c:pt idx="31">
                  <c:v>47.3</c:v>
                </c:pt>
                <c:pt idx="32">
                  <c:v>48.3</c:v>
                </c:pt>
                <c:pt idx="33">
                  <c:v>49.4</c:v>
                </c:pt>
                <c:pt idx="34">
                  <c:v>50.7</c:v>
                </c:pt>
                <c:pt idx="35">
                  <c:v>52</c:v>
                </c:pt>
                <c:pt idx="36">
                  <c:v>53.2</c:v>
                </c:pt>
                <c:pt idx="37">
                  <c:v>54.4</c:v>
                </c:pt>
                <c:pt idx="38">
                  <c:v>55.7</c:v>
                </c:pt>
                <c:pt idx="39">
                  <c:v>57</c:v>
                </c:pt>
                <c:pt idx="40">
                  <c:v>56.3</c:v>
                </c:pt>
                <c:pt idx="41">
                  <c:v>55.6</c:v>
                </c:pt>
                <c:pt idx="42">
                  <c:v>54.8</c:v>
                </c:pt>
                <c:pt idx="43">
                  <c:v>53.9</c:v>
                </c:pt>
                <c:pt idx="44">
                  <c:v>52.8</c:v>
                </c:pt>
                <c:pt idx="45">
                  <c:v>51.5</c:v>
                </c:pt>
                <c:pt idx="46">
                  <c:v>50.1</c:v>
                </c:pt>
                <c:pt idx="47">
                  <c:v>48.5</c:v>
                </c:pt>
                <c:pt idx="48">
                  <c:v>46.8</c:v>
                </c:pt>
                <c:pt idx="49">
                  <c:v>44.9</c:v>
                </c:pt>
                <c:pt idx="50">
                  <c:v>42.8</c:v>
                </c:pt>
                <c:pt idx="51">
                  <c:v>40.5</c:v>
                </c:pt>
                <c:pt idx="52">
                  <c:v>38</c:v>
                </c:pt>
                <c:pt idx="53">
                  <c:v>35.4</c:v>
                </c:pt>
                <c:pt idx="54">
                  <c:v>32.5</c:v>
                </c:pt>
                <c:pt idx="55">
                  <c:v>29.5</c:v>
                </c:pt>
                <c:pt idx="56">
                  <c:v>26.2</c:v>
                </c:pt>
                <c:pt idx="57">
                  <c:v>22.7</c:v>
                </c:pt>
                <c:pt idx="58">
                  <c:v>18.9</c:v>
                </c:pt>
                <c:pt idx="59">
                  <c:v>15</c:v>
                </c:pt>
                <c:pt idx="60">
                  <c:v>13.2</c:v>
                </c:pt>
              </c:numCache>
            </c:numRef>
          </c:val>
        </c:ser>
        <c:ser>
          <c:idx val="4"/>
          <c:order val="4"/>
          <c:tx>
            <c:strRef>
              <c:f>Refining!$B$233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0.9</c:v>
                </c:pt>
                <c:pt idx="8">
                  <c:v>0.8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1.2</c:v>
                </c:pt>
                <c:pt idx="15">
                  <c:v>1.6</c:v>
                </c:pt>
                <c:pt idx="16">
                  <c:v>1.8</c:v>
                </c:pt>
                <c:pt idx="17">
                  <c:v>1.9</c:v>
                </c:pt>
                <c:pt idx="18">
                  <c:v>1.7</c:v>
                </c:pt>
                <c:pt idx="19">
                  <c:v>1.9</c:v>
                </c:pt>
                <c:pt idx="20">
                  <c:v>1.7</c:v>
                </c:pt>
                <c:pt idx="21">
                  <c:v>1.6</c:v>
                </c:pt>
                <c:pt idx="22">
                  <c:v>1.6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1.8</c:v>
                </c:pt>
                <c:pt idx="27">
                  <c:v>1.8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2.1</c:v>
                </c:pt>
                <c:pt idx="33">
                  <c:v>2.2</c:v>
                </c:pt>
                <c:pt idx="34">
                  <c:v>2.2</c:v>
                </c:pt>
                <c:pt idx="35">
                  <c:v>2.3</c:v>
                </c:pt>
                <c:pt idx="36">
                  <c:v>2.4</c:v>
                </c:pt>
                <c:pt idx="37">
                  <c:v>2.5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2.6</c:v>
                </c:pt>
                <c:pt idx="42">
                  <c:v>2.6</c:v>
                </c:pt>
                <c:pt idx="43">
                  <c:v>2.5</c:v>
                </c:pt>
                <c:pt idx="44">
                  <c:v>2.5</c:v>
                </c:pt>
                <c:pt idx="45">
                  <c:v>2.4</c:v>
                </c:pt>
                <c:pt idx="46">
                  <c:v>2.3</c:v>
                </c:pt>
                <c:pt idx="47">
                  <c:v>2.2</c:v>
                </c:pt>
                <c:pt idx="48">
                  <c:v>2.1</c:v>
                </c:pt>
                <c:pt idx="49">
                  <c:v>2</c:v>
                </c:pt>
                <c:pt idx="50">
                  <c:v>1.9</c:v>
                </c:pt>
                <c:pt idx="51">
                  <c:v>1.8</c:v>
                </c:pt>
                <c:pt idx="52">
                  <c:v>1.6</c:v>
                </c:pt>
                <c:pt idx="53">
                  <c:v>1.5</c:v>
                </c:pt>
                <c:pt idx="54">
                  <c:v>1.3</c:v>
                </c:pt>
                <c:pt idx="55">
                  <c:v>1.1</c:v>
                </c:pt>
                <c:pt idx="56">
                  <c:v>0.9</c:v>
                </c:pt>
                <c:pt idx="57">
                  <c:v>0.7</c:v>
                </c:pt>
                <c:pt idx="58">
                  <c:v>0.5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Refining!$B$234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6.2</c:v>
                </c:pt>
                <c:pt idx="24">
                  <c:v>6.3</c:v>
                </c:pt>
                <c:pt idx="25">
                  <c:v>6.5</c:v>
                </c:pt>
                <c:pt idx="26">
                  <c:v>6.6</c:v>
                </c:pt>
                <c:pt idx="27">
                  <c:v>6.7</c:v>
                </c:pt>
                <c:pt idx="28">
                  <c:v>6.9</c:v>
                </c:pt>
                <c:pt idx="29">
                  <c:v>7</c:v>
                </c:pt>
                <c:pt idx="30">
                  <c:v>7.2</c:v>
                </c:pt>
                <c:pt idx="31">
                  <c:v>7.3</c:v>
                </c:pt>
                <c:pt idx="32">
                  <c:v>7.5</c:v>
                </c:pt>
                <c:pt idx="33">
                  <c:v>7.6</c:v>
                </c:pt>
                <c:pt idx="34">
                  <c:v>7.8</c:v>
                </c:pt>
                <c:pt idx="35">
                  <c:v>7.9</c:v>
                </c:pt>
                <c:pt idx="36">
                  <c:v>8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8.4</c:v>
                </c:pt>
                <c:pt idx="41">
                  <c:v>8.6</c:v>
                </c:pt>
                <c:pt idx="42">
                  <c:v>8.800000000000001</c:v>
                </c:pt>
                <c:pt idx="43">
                  <c:v>8.9</c:v>
                </c:pt>
                <c:pt idx="44">
                  <c:v>9.1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11</c:v>
                </c:pt>
                <c:pt idx="54">
                  <c:v>11.2</c:v>
                </c:pt>
                <c:pt idx="55">
                  <c:v>11.4</c:v>
                </c:pt>
                <c:pt idx="56">
                  <c:v>11.6</c:v>
                </c:pt>
                <c:pt idx="57">
                  <c:v>11.8</c:v>
                </c:pt>
                <c:pt idx="58">
                  <c:v>12</c:v>
                </c:pt>
                <c:pt idx="59">
                  <c:v>12.2</c:v>
                </c:pt>
                <c:pt idx="60">
                  <c:v>12.4</c:v>
                </c:pt>
              </c:numCache>
            </c:numRef>
          </c:val>
        </c:ser>
        <c:ser>
          <c:idx val="6"/>
          <c:order val="6"/>
          <c:tx>
            <c:strRef>
              <c:f>Refining!$B$235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Refining!$B$236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0.6</c:v>
                </c:pt>
                <c:pt idx="6">
                  <c:v>0.6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0.7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2.7</c:v>
                </c:pt>
                <c:pt idx="25">
                  <c:v>4.5</c:v>
                </c:pt>
                <c:pt idx="26">
                  <c:v>6.1</c:v>
                </c:pt>
                <c:pt idx="27">
                  <c:v>7.7</c:v>
                </c:pt>
                <c:pt idx="28">
                  <c:v>9.199999999999999</c:v>
                </c:pt>
                <c:pt idx="29">
                  <c:v>10.5</c:v>
                </c:pt>
                <c:pt idx="30">
                  <c:v>11.8</c:v>
                </c:pt>
                <c:pt idx="31">
                  <c:v>13</c:v>
                </c:pt>
                <c:pt idx="32">
                  <c:v>14.1</c:v>
                </c:pt>
                <c:pt idx="33">
                  <c:v>15.2</c:v>
                </c:pt>
                <c:pt idx="34">
                  <c:v>16.2</c:v>
                </c:pt>
                <c:pt idx="35">
                  <c:v>17.2</c:v>
                </c:pt>
                <c:pt idx="36">
                  <c:v>18.1</c:v>
                </c:pt>
                <c:pt idx="37">
                  <c:v>18.9</c:v>
                </c:pt>
                <c:pt idx="38">
                  <c:v>19.8</c:v>
                </c:pt>
                <c:pt idx="39">
                  <c:v>20.5</c:v>
                </c:pt>
                <c:pt idx="40">
                  <c:v>21.2</c:v>
                </c:pt>
                <c:pt idx="41">
                  <c:v>21.9</c:v>
                </c:pt>
                <c:pt idx="42">
                  <c:v>22.5</c:v>
                </c:pt>
                <c:pt idx="43">
                  <c:v>23</c:v>
                </c:pt>
                <c:pt idx="44">
                  <c:v>23.6</c:v>
                </c:pt>
                <c:pt idx="45">
                  <c:v>24.1</c:v>
                </c:pt>
                <c:pt idx="46">
                  <c:v>24.6</c:v>
                </c:pt>
                <c:pt idx="47">
                  <c:v>25</c:v>
                </c:pt>
                <c:pt idx="48">
                  <c:v>25.4</c:v>
                </c:pt>
                <c:pt idx="49">
                  <c:v>25.8</c:v>
                </c:pt>
                <c:pt idx="50">
                  <c:v>26.2</c:v>
                </c:pt>
                <c:pt idx="51">
                  <c:v>26.5</c:v>
                </c:pt>
                <c:pt idx="52">
                  <c:v>26.9</c:v>
                </c:pt>
                <c:pt idx="53">
                  <c:v>27.2</c:v>
                </c:pt>
                <c:pt idx="54">
                  <c:v>27.4</c:v>
                </c:pt>
                <c:pt idx="55">
                  <c:v>27.7</c:v>
                </c:pt>
                <c:pt idx="56">
                  <c:v>28</c:v>
                </c:pt>
                <c:pt idx="57">
                  <c:v>28.2</c:v>
                </c:pt>
                <c:pt idx="58">
                  <c:v>28.4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</c:ser>
        <c:ser>
          <c:idx val="8"/>
          <c:order val="8"/>
          <c:tx>
            <c:strRef>
              <c:f>Refining!$B$237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2.4</c:v>
                </c:pt>
                <c:pt idx="39">
                  <c:v>2.7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Refining!$B$260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Refining!$C$259:$H$259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Refining!$C$260:$H$260</c:f>
              <c:numCache>
                <c:formatCode>General</c:formatCode>
                <c:ptCount val="6"/>
                <c:pt idx="0">
                  <c:v>0</c:v>
                </c:pt>
                <c:pt idx="1">
                  <c:v>-0.4</c:v>
                </c:pt>
                <c:pt idx="2">
                  <c:v>-0.6</c:v>
                </c:pt>
                <c:pt idx="3">
                  <c:v>-0.6</c:v>
                </c:pt>
                <c:pt idx="4">
                  <c:v>-0.6</c:v>
                </c:pt>
                <c:pt idx="5">
                  <c:v>-0.6</c:v>
                </c:pt>
              </c:numCache>
            </c:numRef>
          </c:val>
        </c:ser>
        <c:ser>
          <c:idx val="1"/>
          <c:order val="1"/>
          <c:tx>
            <c:strRef>
              <c:f>Refining!$B$261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Refining!$C$259:$H$259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Refining!$C$261:$H$261</c:f>
              <c:numCache>
                <c:formatCode>General</c:formatCode>
                <c:ptCount val="6"/>
                <c:pt idx="0">
                  <c:v>1.7</c:v>
                </c:pt>
                <c:pt idx="1">
                  <c:v>5.5</c:v>
                </c:pt>
                <c:pt idx="2">
                  <c:v>6.1</c:v>
                </c:pt>
                <c:pt idx="3">
                  <c:v>8.300000000000001</c:v>
                </c:pt>
                <c:pt idx="4">
                  <c:v>11.4</c:v>
                </c:pt>
                <c:pt idx="5">
                  <c:v>14.7</c:v>
                </c:pt>
              </c:numCache>
            </c:numRef>
          </c:val>
        </c:ser>
        <c:ser>
          <c:idx val="2"/>
          <c:order val="2"/>
          <c:tx>
            <c:strRef>
              <c:f>Refining!$B$262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Refining!$C$259:$H$259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Refining!$C$262:$H$262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Refining!$B$263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Refining!$C$259:$H$259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Refining!$C$263:$H$263</c:f>
              <c:numCache>
                <c:formatCode>General</c:formatCode>
                <c:ptCount val="6"/>
                <c:pt idx="0">
                  <c:v>21.4</c:v>
                </c:pt>
                <c:pt idx="1">
                  <c:v>35.1</c:v>
                </c:pt>
                <c:pt idx="2">
                  <c:v>27.3</c:v>
                </c:pt>
                <c:pt idx="3">
                  <c:v>34.8</c:v>
                </c:pt>
                <c:pt idx="4">
                  <c:v>21.3</c:v>
                </c:pt>
                <c:pt idx="5">
                  <c:v>-8.300000000000001</c:v>
                </c:pt>
              </c:numCache>
            </c:numRef>
          </c:val>
        </c:ser>
        <c:ser>
          <c:idx val="4"/>
          <c:order val="4"/>
          <c:tx>
            <c:strRef>
              <c:f>Refining!$B$264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Refining!$C$259:$H$259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Refining!$C$264:$H$264</c:f>
              <c:numCache>
                <c:formatCode>General</c:formatCode>
                <c:ptCount val="6"/>
                <c:pt idx="0">
                  <c:v>2</c:v>
                </c:pt>
                <c:pt idx="1">
                  <c:v>4.4</c:v>
                </c:pt>
                <c:pt idx="2">
                  <c:v>5.2</c:v>
                </c:pt>
                <c:pt idx="3">
                  <c:v>5.3</c:v>
                </c:pt>
                <c:pt idx="4">
                  <c:v>4.8</c:v>
                </c:pt>
                <c:pt idx="5">
                  <c:v>3.9</c:v>
                </c:pt>
              </c:numCache>
            </c:numRef>
          </c:val>
        </c:ser>
        <c:ser>
          <c:idx val="5"/>
          <c:order val="5"/>
          <c:tx>
            <c:strRef>
              <c:f>Refining!$B$265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Refining!$C$259:$H$259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Refining!$C$265:$H$265</c:f>
              <c:numCache>
                <c:formatCode>General</c:formatCode>
                <c:ptCount val="6"/>
                <c:pt idx="0">
                  <c:v>-6.7</c:v>
                </c:pt>
                <c:pt idx="1">
                  <c:v>-22.9</c:v>
                </c:pt>
                <c:pt idx="2">
                  <c:v>-22.2</c:v>
                </c:pt>
                <c:pt idx="3">
                  <c:v>-21.9</c:v>
                </c:pt>
                <c:pt idx="4">
                  <c:v>-22.2</c:v>
                </c:pt>
                <c:pt idx="5">
                  <c:v>-22.7</c:v>
                </c:pt>
              </c:numCache>
            </c:numRef>
          </c:val>
        </c:ser>
        <c:ser>
          <c:idx val="6"/>
          <c:order val="6"/>
          <c:tx>
            <c:strRef>
              <c:f>Refining!$B$266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Refining!$C$259:$H$259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Refining!$C$266:$H$266</c:f>
              <c:numCache>
                <c:formatCode>General</c:formatCode>
                <c:ptCount val="6"/>
                <c:pt idx="0">
                  <c:v>19.8</c:v>
                </c:pt>
                <c:pt idx="1">
                  <c:v>21.1</c:v>
                </c:pt>
                <c:pt idx="2">
                  <c:v>7.5</c:v>
                </c:pt>
                <c:pt idx="3">
                  <c:v>-1.2</c:v>
                </c:pt>
                <c:pt idx="4">
                  <c:v>-2</c:v>
                </c:pt>
                <c:pt idx="5">
                  <c:v>-3.7</c:v>
                </c:pt>
              </c:numCache>
            </c:numRef>
          </c:val>
        </c:ser>
        <c:overlap val="100"/>
        <c:axId val="50870001"/>
        <c:axId val="50870002"/>
      </c:bar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"/>
      </c:catAx>
      <c:valAx>
        <c:axId val="50870002"/>
        <c:scaling>
          <c:orientation val="minMax"/>
          <c:max val="25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Refining!$C$289:$H$289</c:f>
              <c:numCache>
                <c:formatCode>General</c:formatCode>
                <c:ptCount val="6"/>
                <c:pt idx="0">
                  <c:v>0.6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</c:numCache>
            </c:numRef>
          </c:val>
        </c:ser>
        <c:ser>
          <c:idx val="1"/>
          <c:order val="1"/>
          <c:tx>
            <c:strRef>
              <c:f>Refining!$B$290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Refining!$C$290:$H$290</c:f>
              <c:numCache>
                <c:formatCode>General</c:formatCode>
                <c:ptCount val="6"/>
                <c:pt idx="0">
                  <c:v>0.2</c:v>
                </c:pt>
                <c:pt idx="1">
                  <c:v>2.6</c:v>
                </c:pt>
                <c:pt idx="2">
                  <c:v>4.1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</c:numCache>
            </c:numRef>
          </c:val>
        </c:ser>
        <c:ser>
          <c:idx val="2"/>
          <c:order val="2"/>
          <c:tx>
            <c:strRef>
              <c:f>Refining!$B$291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Refining!$C$291:$H$291</c:f>
              <c:numCache>
                <c:formatCode>General</c:formatCode>
                <c:ptCount val="6"/>
                <c:pt idx="0">
                  <c:v>0.7</c:v>
                </c:pt>
                <c:pt idx="1">
                  <c:v>0.7</c:v>
                </c:pt>
                <c:pt idx="2">
                  <c:v>11.7</c:v>
                </c:pt>
                <c:pt idx="3">
                  <c:v>21.1</c:v>
                </c:pt>
                <c:pt idx="4">
                  <c:v>26</c:v>
                </c:pt>
                <c:pt idx="5">
                  <c:v>28.7</c:v>
                </c:pt>
              </c:numCache>
            </c:numRef>
          </c:val>
        </c:ser>
        <c:ser>
          <c:idx val="3"/>
          <c:order val="3"/>
          <c:tx>
            <c:strRef>
              <c:f>Refining!$B$292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Refining!$C$292:$H$292</c:f>
              <c:numCache>
                <c:formatCode>General</c:formatCode>
                <c:ptCount val="6"/>
                <c:pt idx="0">
                  <c:v>16.5</c:v>
                </c:pt>
                <c:pt idx="1">
                  <c:v>12</c:v>
                </c:pt>
                <c:pt idx="2">
                  <c:v>21.5</c:v>
                </c:pt>
                <c:pt idx="3">
                  <c:v>21.5</c:v>
                </c:pt>
                <c:pt idx="4">
                  <c:v>21.5</c:v>
                </c:pt>
                <c:pt idx="5">
                  <c:v>21.5</c:v>
                </c:pt>
              </c:numCache>
            </c:numRef>
          </c:val>
        </c:ser>
        <c:ser>
          <c:idx val="4"/>
          <c:order val="4"/>
          <c:tx>
            <c:strRef>
              <c:f>Refining!$B$293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Refining!$C$293:$H$293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5"/>
          <c:order val="5"/>
          <c:tx>
            <c:strRef>
              <c:f>Refining!$B$294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Refining!$C$294:$H$294</c:f>
              <c:numCache>
                <c:formatCode>General</c:formatCode>
                <c:ptCount val="6"/>
                <c:pt idx="0">
                  <c:v>12</c:v>
                </c:pt>
                <c:pt idx="1">
                  <c:v>24.6</c:v>
                </c:pt>
                <c:pt idx="2">
                  <c:v>22.7</c:v>
                </c:pt>
                <c:pt idx="3">
                  <c:v>22.7</c:v>
                </c:pt>
                <c:pt idx="4">
                  <c:v>22.7</c:v>
                </c:pt>
                <c:pt idx="5">
                  <c:v>22.7</c:v>
                </c:pt>
              </c:numCache>
            </c:numRef>
          </c:val>
        </c:ser>
        <c:ser>
          <c:idx val="6"/>
          <c:order val="6"/>
          <c:tx>
            <c:strRef>
              <c:f>Refining!$B$295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Refining!$C$295:$H$295</c:f>
              <c:numCache>
                <c:formatCode>General</c:formatCode>
                <c:ptCount val="6"/>
                <c:pt idx="0">
                  <c:v>4.9</c:v>
                </c:pt>
                <c:pt idx="1">
                  <c:v>1.7</c:v>
                </c:pt>
                <c:pt idx="2">
                  <c:v>3.9</c:v>
                </c:pt>
                <c:pt idx="3">
                  <c:v>3.9</c:v>
                </c:pt>
                <c:pt idx="4">
                  <c:v>3.9</c:v>
                </c:pt>
                <c:pt idx="5">
                  <c:v>3.9</c:v>
                </c:pt>
              </c:numCache>
            </c:numRef>
          </c:val>
        </c:ser>
        <c:overlap val="100"/>
        <c:axId val="50880001"/>
        <c:axId val="50880002"/>
      </c:bar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"/>
      </c:catAx>
      <c:valAx>
        <c:axId val="5088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Refining!$B$318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Refining!$C$318:$BK$318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0.6</c:v>
                </c:pt>
                <c:pt idx="9">
                  <c:v>1.1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1.6</c:v>
                </c:pt>
                <c:pt idx="14">
                  <c:v>1.4</c:v>
                </c:pt>
                <c:pt idx="15">
                  <c:v>0.2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0.8</c:v>
                </c:pt>
                <c:pt idx="21">
                  <c:v>0</c:v>
                </c:pt>
                <c:pt idx="22">
                  <c:v>0.4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Refining!$B$319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Refining!$C$319:$BK$319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4.7</c:v>
                </c:pt>
                <c:pt idx="19">
                  <c:v>4.8</c:v>
                </c:pt>
                <c:pt idx="20">
                  <c:v>2.9</c:v>
                </c:pt>
                <c:pt idx="21">
                  <c:v>2.9</c:v>
                </c:pt>
                <c:pt idx="22">
                  <c:v>0.2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2"/>
          <c:order val="2"/>
          <c:tx>
            <c:strRef>
              <c:f>Refining!$B$320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Refining!$C$320:$BK$320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</c:v>
                </c:pt>
                <c:pt idx="5">
                  <c:v>0.8</c:v>
                </c:pt>
                <c:pt idx="6">
                  <c:v>0.6</c:v>
                </c:pt>
                <c:pt idx="7">
                  <c:v>0.1</c:v>
                </c:pt>
                <c:pt idx="8">
                  <c:v>0.3</c:v>
                </c:pt>
                <c:pt idx="9">
                  <c:v>0.2</c:v>
                </c:pt>
                <c:pt idx="10">
                  <c:v>0.7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0.9</c:v>
                </c:pt>
                <c:pt idx="18">
                  <c:v>0.8</c:v>
                </c:pt>
                <c:pt idx="19">
                  <c:v>0.7</c:v>
                </c:pt>
                <c:pt idx="20">
                  <c:v>0.8</c:v>
                </c:pt>
                <c:pt idx="21">
                  <c:v>0.6</c:v>
                </c:pt>
                <c:pt idx="22">
                  <c:v>0.7</c:v>
                </c:pt>
                <c:pt idx="23">
                  <c:v>0.7</c:v>
                </c:pt>
                <c:pt idx="24">
                  <c:v>2.6</c:v>
                </c:pt>
                <c:pt idx="25">
                  <c:v>4.3</c:v>
                </c:pt>
                <c:pt idx="26">
                  <c:v>6</c:v>
                </c:pt>
                <c:pt idx="27">
                  <c:v>7.6</c:v>
                </c:pt>
                <c:pt idx="28">
                  <c:v>9</c:v>
                </c:pt>
                <c:pt idx="29">
                  <c:v>10.4</c:v>
                </c:pt>
                <c:pt idx="30">
                  <c:v>11.7</c:v>
                </c:pt>
                <c:pt idx="31">
                  <c:v>12.9</c:v>
                </c:pt>
                <c:pt idx="32">
                  <c:v>14</c:v>
                </c:pt>
                <c:pt idx="33">
                  <c:v>15.1</c:v>
                </c:pt>
                <c:pt idx="34">
                  <c:v>16.1</c:v>
                </c:pt>
                <c:pt idx="35">
                  <c:v>17</c:v>
                </c:pt>
                <c:pt idx="36">
                  <c:v>17.9</c:v>
                </c:pt>
                <c:pt idx="37">
                  <c:v>18.8</c:v>
                </c:pt>
                <c:pt idx="38">
                  <c:v>19.6</c:v>
                </c:pt>
                <c:pt idx="39">
                  <c:v>20.4</c:v>
                </c:pt>
                <c:pt idx="40">
                  <c:v>21.1</c:v>
                </c:pt>
                <c:pt idx="41">
                  <c:v>21.7</c:v>
                </c:pt>
                <c:pt idx="42">
                  <c:v>22.3</c:v>
                </c:pt>
                <c:pt idx="43">
                  <c:v>22.9</c:v>
                </c:pt>
                <c:pt idx="44">
                  <c:v>23.4</c:v>
                </c:pt>
                <c:pt idx="45">
                  <c:v>23.9</c:v>
                </c:pt>
                <c:pt idx="46">
                  <c:v>24.4</c:v>
                </c:pt>
                <c:pt idx="47">
                  <c:v>24.9</c:v>
                </c:pt>
                <c:pt idx="48">
                  <c:v>25.3</c:v>
                </c:pt>
                <c:pt idx="49">
                  <c:v>25.7</c:v>
                </c:pt>
                <c:pt idx="50">
                  <c:v>26</c:v>
                </c:pt>
                <c:pt idx="51">
                  <c:v>26.4</c:v>
                </c:pt>
                <c:pt idx="52">
                  <c:v>26.7</c:v>
                </c:pt>
                <c:pt idx="53">
                  <c:v>27</c:v>
                </c:pt>
                <c:pt idx="54">
                  <c:v>27.3</c:v>
                </c:pt>
                <c:pt idx="55">
                  <c:v>27.6</c:v>
                </c:pt>
                <c:pt idx="56">
                  <c:v>27.8</c:v>
                </c:pt>
                <c:pt idx="57">
                  <c:v>28</c:v>
                </c:pt>
                <c:pt idx="58">
                  <c:v>28.3</c:v>
                </c:pt>
                <c:pt idx="59">
                  <c:v>28.4</c:v>
                </c:pt>
                <c:pt idx="60">
                  <c:v>28.7</c:v>
                </c:pt>
              </c:numCache>
            </c:numRef>
          </c:val>
        </c:ser>
        <c:ser>
          <c:idx val="3"/>
          <c:order val="3"/>
          <c:tx>
            <c:strRef>
              <c:f>Refining!$B$321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Refining!$C$321:$BK$321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5.8</c:v>
                </c:pt>
                <c:pt idx="6">
                  <c:v>4.5</c:v>
                </c:pt>
                <c:pt idx="7">
                  <c:v>3</c:v>
                </c:pt>
                <c:pt idx="8">
                  <c:v>4.9</c:v>
                </c:pt>
                <c:pt idx="9">
                  <c:v>3.8</c:v>
                </c:pt>
                <c:pt idx="10">
                  <c:v>4.9</c:v>
                </c:pt>
                <c:pt idx="11">
                  <c:v>5.1</c:v>
                </c:pt>
                <c:pt idx="12">
                  <c:v>5.4</c:v>
                </c:pt>
                <c:pt idx="13">
                  <c:v>7.6</c:v>
                </c:pt>
                <c:pt idx="14">
                  <c:v>6.6</c:v>
                </c:pt>
                <c:pt idx="15">
                  <c:v>2.9</c:v>
                </c:pt>
                <c:pt idx="16">
                  <c:v>5.5</c:v>
                </c:pt>
                <c:pt idx="17">
                  <c:v>3.6</c:v>
                </c:pt>
                <c:pt idx="18">
                  <c:v>2.6</c:v>
                </c:pt>
                <c:pt idx="19">
                  <c:v>3.2</c:v>
                </c:pt>
                <c:pt idx="20">
                  <c:v>4.1</c:v>
                </c:pt>
                <c:pt idx="21">
                  <c:v>2.7</c:v>
                </c:pt>
                <c:pt idx="22">
                  <c:v>1.7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3.9</c:v>
                </c:pt>
                <c:pt idx="30">
                  <c:v>3.9</c:v>
                </c:pt>
                <c:pt idx="31">
                  <c:v>3.9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3.9</c:v>
                </c:pt>
                <c:pt idx="40">
                  <c:v>3.9</c:v>
                </c:pt>
                <c:pt idx="41">
                  <c:v>3.9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3.9</c:v>
                </c:pt>
                <c:pt idx="53">
                  <c:v>3.9</c:v>
                </c:pt>
                <c:pt idx="54">
                  <c:v>3.9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3.9</c:v>
                </c:pt>
              </c:numCache>
            </c:numRef>
          </c:val>
        </c:ser>
        <c:ser>
          <c:idx val="4"/>
          <c:order val="4"/>
          <c:tx>
            <c:strRef>
              <c:f>Refining!$B$322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Refining!$C$322:$BK$322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</c:v>
                </c:pt>
                <c:pt idx="5">
                  <c:v>18</c:v>
                </c:pt>
                <c:pt idx="6">
                  <c:v>23.2</c:v>
                </c:pt>
                <c:pt idx="7">
                  <c:v>16.3</c:v>
                </c:pt>
                <c:pt idx="8">
                  <c:v>14.7</c:v>
                </c:pt>
                <c:pt idx="9">
                  <c:v>16.7</c:v>
                </c:pt>
                <c:pt idx="10">
                  <c:v>16.5</c:v>
                </c:pt>
                <c:pt idx="11">
                  <c:v>18.8</c:v>
                </c:pt>
                <c:pt idx="12">
                  <c:v>19.1</c:v>
                </c:pt>
                <c:pt idx="13">
                  <c:v>21.8</c:v>
                </c:pt>
                <c:pt idx="14">
                  <c:v>16.9</c:v>
                </c:pt>
                <c:pt idx="15">
                  <c:v>10.4</c:v>
                </c:pt>
                <c:pt idx="16">
                  <c:v>22.9</c:v>
                </c:pt>
                <c:pt idx="17">
                  <c:v>21.8</c:v>
                </c:pt>
                <c:pt idx="18">
                  <c:v>19.1</c:v>
                </c:pt>
                <c:pt idx="19">
                  <c:v>18.1</c:v>
                </c:pt>
                <c:pt idx="20">
                  <c:v>23.3</c:v>
                </c:pt>
                <c:pt idx="21">
                  <c:v>18.4</c:v>
                </c:pt>
                <c:pt idx="22">
                  <c:v>12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Refining!$B$323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Refining!$C$323:$BK$323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1.1</c:v>
                </c:pt>
                <c:pt idx="5">
                  <c:v>4.1</c:v>
                </c:pt>
                <c:pt idx="6">
                  <c:v>5.2</c:v>
                </c:pt>
                <c:pt idx="7">
                  <c:v>0.4</c:v>
                </c:pt>
                <c:pt idx="8">
                  <c:v>0.3</c:v>
                </c:pt>
                <c:pt idx="9">
                  <c:v>0.6</c:v>
                </c:pt>
                <c:pt idx="10">
                  <c:v>0.2</c:v>
                </c:pt>
                <c:pt idx="11">
                  <c:v>0.4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</c:v>
                </c:pt>
                <c:pt idx="20">
                  <c:v>2.8</c:v>
                </c:pt>
                <c:pt idx="21">
                  <c:v>2.4</c:v>
                </c:pt>
                <c:pt idx="22">
                  <c:v>2.4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6"/>
          <c:order val="6"/>
          <c:tx>
            <c:strRef>
              <c:f>Refining!$B$324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Refining!$C$324:$BK$324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</c:v>
                </c:pt>
                <c:pt idx="5">
                  <c:v>10.5</c:v>
                </c:pt>
                <c:pt idx="6">
                  <c:v>7.5</c:v>
                </c:pt>
                <c:pt idx="7">
                  <c:v>7.6</c:v>
                </c:pt>
                <c:pt idx="8">
                  <c:v>8.6</c:v>
                </c:pt>
                <c:pt idx="9">
                  <c:v>7.7</c:v>
                </c:pt>
                <c:pt idx="10">
                  <c:v>12</c:v>
                </c:pt>
                <c:pt idx="11">
                  <c:v>10</c:v>
                </c:pt>
                <c:pt idx="12">
                  <c:v>11.4</c:v>
                </c:pt>
                <c:pt idx="13">
                  <c:v>16.7</c:v>
                </c:pt>
                <c:pt idx="14">
                  <c:v>13.5</c:v>
                </c:pt>
                <c:pt idx="15">
                  <c:v>9.5</c:v>
                </c:pt>
                <c:pt idx="16">
                  <c:v>22.6</c:v>
                </c:pt>
                <c:pt idx="17">
                  <c:v>22.9</c:v>
                </c:pt>
                <c:pt idx="18">
                  <c:v>19.3</c:v>
                </c:pt>
                <c:pt idx="19">
                  <c:v>20.8</c:v>
                </c:pt>
                <c:pt idx="20">
                  <c:v>28.9</c:v>
                </c:pt>
                <c:pt idx="21">
                  <c:v>28.9</c:v>
                </c:pt>
                <c:pt idx="22">
                  <c:v>24.6</c:v>
                </c:pt>
                <c:pt idx="23">
                  <c:v>22.7</c:v>
                </c:pt>
                <c:pt idx="24">
                  <c:v>22.7</c:v>
                </c:pt>
                <c:pt idx="25">
                  <c:v>22.7</c:v>
                </c:pt>
                <c:pt idx="26">
                  <c:v>22.7</c:v>
                </c:pt>
                <c:pt idx="27">
                  <c:v>22.7</c:v>
                </c:pt>
                <c:pt idx="28">
                  <c:v>22.7</c:v>
                </c:pt>
                <c:pt idx="29">
                  <c:v>22.7</c:v>
                </c:pt>
                <c:pt idx="30">
                  <c:v>22.7</c:v>
                </c:pt>
                <c:pt idx="31">
                  <c:v>22.7</c:v>
                </c:pt>
                <c:pt idx="32">
                  <c:v>22.7</c:v>
                </c:pt>
                <c:pt idx="33">
                  <c:v>22.7</c:v>
                </c:pt>
                <c:pt idx="34">
                  <c:v>22.7</c:v>
                </c:pt>
                <c:pt idx="35">
                  <c:v>22.7</c:v>
                </c:pt>
                <c:pt idx="36">
                  <c:v>22.7</c:v>
                </c:pt>
                <c:pt idx="37">
                  <c:v>22.7</c:v>
                </c:pt>
                <c:pt idx="38">
                  <c:v>22.7</c:v>
                </c:pt>
                <c:pt idx="39">
                  <c:v>22.7</c:v>
                </c:pt>
                <c:pt idx="40">
                  <c:v>22.7</c:v>
                </c:pt>
                <c:pt idx="41">
                  <c:v>22.7</c:v>
                </c:pt>
                <c:pt idx="42">
                  <c:v>22.7</c:v>
                </c:pt>
                <c:pt idx="43">
                  <c:v>22.7</c:v>
                </c:pt>
                <c:pt idx="44">
                  <c:v>22.7</c:v>
                </c:pt>
                <c:pt idx="45">
                  <c:v>22.7</c:v>
                </c:pt>
                <c:pt idx="46">
                  <c:v>22.7</c:v>
                </c:pt>
                <c:pt idx="47">
                  <c:v>22.7</c:v>
                </c:pt>
                <c:pt idx="48">
                  <c:v>22.7</c:v>
                </c:pt>
                <c:pt idx="49">
                  <c:v>22.7</c:v>
                </c:pt>
                <c:pt idx="50">
                  <c:v>22.7</c:v>
                </c:pt>
                <c:pt idx="51">
                  <c:v>22.7</c:v>
                </c:pt>
                <c:pt idx="52">
                  <c:v>22.7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22.7</c:v>
                </c:pt>
                <c:pt idx="57">
                  <c:v>22.7</c:v>
                </c:pt>
                <c:pt idx="58">
                  <c:v>22.7</c:v>
                </c:pt>
                <c:pt idx="59">
                  <c:v>22.7</c:v>
                </c:pt>
                <c:pt idx="60">
                  <c:v>22.7</c:v>
                </c:pt>
              </c:numCache>
            </c:numRef>
          </c:val>
        </c:ser>
        <c:ser>
          <c:idx val="7"/>
          <c:order val="7"/>
          <c:tx>
            <c:strRef>
              <c:f>Refining!$B$325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Refining!$C$325:$BK$325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0.6</c:v>
                </c:pt>
                <c:pt idx="5">
                  <c:v>2.1</c:v>
                </c:pt>
                <c:pt idx="6">
                  <c:v>2.8</c:v>
                </c:pt>
                <c:pt idx="7">
                  <c:v>1.1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0.6</c:v>
                </c:pt>
                <c:pt idx="13">
                  <c:v>1.2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0.7</c:v>
                </c:pt>
                <c:pt idx="19">
                  <c:v>0</c:v>
                </c:pt>
                <c:pt idx="20">
                  <c:v>0</c:v>
                </c:pt>
                <c:pt idx="21">
                  <c:v>1.6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marker val="1"/>
        <c:axId val="50890001"/>
        <c:axId val="50890002"/>
      </c:line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Refining!$B$318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Refining!$C$318:$BK$318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0.6</c:v>
                </c:pt>
                <c:pt idx="9">
                  <c:v>1.1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1.6</c:v>
                </c:pt>
                <c:pt idx="14">
                  <c:v>1.4</c:v>
                </c:pt>
                <c:pt idx="15">
                  <c:v>0.2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0.8</c:v>
                </c:pt>
                <c:pt idx="21">
                  <c:v>0</c:v>
                </c:pt>
                <c:pt idx="22">
                  <c:v>0.4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Refining!$B$319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Refining!$C$319:$BK$319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4.7</c:v>
                </c:pt>
                <c:pt idx="19">
                  <c:v>4.8</c:v>
                </c:pt>
                <c:pt idx="20">
                  <c:v>2.9</c:v>
                </c:pt>
                <c:pt idx="21">
                  <c:v>2.9</c:v>
                </c:pt>
                <c:pt idx="22">
                  <c:v>0.2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2"/>
          <c:order val="2"/>
          <c:tx>
            <c:strRef>
              <c:f>Refining!$B$320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Refining!$C$320:$BK$320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</c:v>
                </c:pt>
                <c:pt idx="5">
                  <c:v>0.8</c:v>
                </c:pt>
                <c:pt idx="6">
                  <c:v>0.6</c:v>
                </c:pt>
                <c:pt idx="7">
                  <c:v>0.1</c:v>
                </c:pt>
                <c:pt idx="8">
                  <c:v>0.3</c:v>
                </c:pt>
                <c:pt idx="9">
                  <c:v>0.2</c:v>
                </c:pt>
                <c:pt idx="10">
                  <c:v>0.7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0.9</c:v>
                </c:pt>
                <c:pt idx="18">
                  <c:v>0.8</c:v>
                </c:pt>
                <c:pt idx="19">
                  <c:v>0.7</c:v>
                </c:pt>
                <c:pt idx="20">
                  <c:v>0.8</c:v>
                </c:pt>
                <c:pt idx="21">
                  <c:v>0.6</c:v>
                </c:pt>
                <c:pt idx="22">
                  <c:v>0.7</c:v>
                </c:pt>
                <c:pt idx="23">
                  <c:v>0.7</c:v>
                </c:pt>
                <c:pt idx="24">
                  <c:v>2.6</c:v>
                </c:pt>
                <c:pt idx="25">
                  <c:v>4.3</c:v>
                </c:pt>
                <c:pt idx="26">
                  <c:v>6</c:v>
                </c:pt>
                <c:pt idx="27">
                  <c:v>7.6</c:v>
                </c:pt>
                <c:pt idx="28">
                  <c:v>9</c:v>
                </c:pt>
                <c:pt idx="29">
                  <c:v>10.4</c:v>
                </c:pt>
                <c:pt idx="30">
                  <c:v>11.7</c:v>
                </c:pt>
                <c:pt idx="31">
                  <c:v>12.9</c:v>
                </c:pt>
                <c:pt idx="32">
                  <c:v>14</c:v>
                </c:pt>
                <c:pt idx="33">
                  <c:v>15.1</c:v>
                </c:pt>
                <c:pt idx="34">
                  <c:v>16.1</c:v>
                </c:pt>
                <c:pt idx="35">
                  <c:v>17</c:v>
                </c:pt>
                <c:pt idx="36">
                  <c:v>17.9</c:v>
                </c:pt>
                <c:pt idx="37">
                  <c:v>18.8</c:v>
                </c:pt>
                <c:pt idx="38">
                  <c:v>19.6</c:v>
                </c:pt>
                <c:pt idx="39">
                  <c:v>20.4</c:v>
                </c:pt>
                <c:pt idx="40">
                  <c:v>21.1</c:v>
                </c:pt>
                <c:pt idx="41">
                  <c:v>21.7</c:v>
                </c:pt>
                <c:pt idx="42">
                  <c:v>22.3</c:v>
                </c:pt>
                <c:pt idx="43">
                  <c:v>22.9</c:v>
                </c:pt>
                <c:pt idx="44">
                  <c:v>23.4</c:v>
                </c:pt>
                <c:pt idx="45">
                  <c:v>23.9</c:v>
                </c:pt>
                <c:pt idx="46">
                  <c:v>24.4</c:v>
                </c:pt>
                <c:pt idx="47">
                  <c:v>24.9</c:v>
                </c:pt>
                <c:pt idx="48">
                  <c:v>25.3</c:v>
                </c:pt>
                <c:pt idx="49">
                  <c:v>25.7</c:v>
                </c:pt>
                <c:pt idx="50">
                  <c:v>26</c:v>
                </c:pt>
                <c:pt idx="51">
                  <c:v>26.4</c:v>
                </c:pt>
                <c:pt idx="52">
                  <c:v>26.7</c:v>
                </c:pt>
                <c:pt idx="53">
                  <c:v>27</c:v>
                </c:pt>
                <c:pt idx="54">
                  <c:v>27.3</c:v>
                </c:pt>
                <c:pt idx="55">
                  <c:v>27.6</c:v>
                </c:pt>
                <c:pt idx="56">
                  <c:v>27.8</c:v>
                </c:pt>
                <c:pt idx="57">
                  <c:v>28</c:v>
                </c:pt>
                <c:pt idx="58">
                  <c:v>28.3</c:v>
                </c:pt>
                <c:pt idx="59">
                  <c:v>28.4</c:v>
                </c:pt>
                <c:pt idx="60">
                  <c:v>28.7</c:v>
                </c:pt>
              </c:numCache>
            </c:numRef>
          </c:val>
        </c:ser>
        <c:ser>
          <c:idx val="3"/>
          <c:order val="3"/>
          <c:tx>
            <c:strRef>
              <c:f>Refining!$B$321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Refining!$C$321:$BK$321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</c:v>
                </c:pt>
                <c:pt idx="5">
                  <c:v>5.8</c:v>
                </c:pt>
                <c:pt idx="6">
                  <c:v>4.5</c:v>
                </c:pt>
                <c:pt idx="7">
                  <c:v>3</c:v>
                </c:pt>
                <c:pt idx="8">
                  <c:v>4.9</c:v>
                </c:pt>
                <c:pt idx="9">
                  <c:v>3.8</c:v>
                </c:pt>
                <c:pt idx="10">
                  <c:v>4.9</c:v>
                </c:pt>
                <c:pt idx="11">
                  <c:v>5.1</c:v>
                </c:pt>
                <c:pt idx="12">
                  <c:v>5.4</c:v>
                </c:pt>
                <c:pt idx="13">
                  <c:v>7.6</c:v>
                </c:pt>
                <c:pt idx="14">
                  <c:v>6.6</c:v>
                </c:pt>
                <c:pt idx="15">
                  <c:v>2.9</c:v>
                </c:pt>
                <c:pt idx="16">
                  <c:v>5.5</c:v>
                </c:pt>
                <c:pt idx="17">
                  <c:v>3.6</c:v>
                </c:pt>
                <c:pt idx="18">
                  <c:v>2.6</c:v>
                </c:pt>
                <c:pt idx="19">
                  <c:v>3.2</c:v>
                </c:pt>
                <c:pt idx="20">
                  <c:v>4.1</c:v>
                </c:pt>
                <c:pt idx="21">
                  <c:v>2.7</c:v>
                </c:pt>
                <c:pt idx="22">
                  <c:v>1.7</c:v>
                </c:pt>
                <c:pt idx="23">
                  <c:v>3.9</c:v>
                </c:pt>
                <c:pt idx="24">
                  <c:v>3.9</c:v>
                </c:pt>
                <c:pt idx="25">
                  <c:v>3.9</c:v>
                </c:pt>
                <c:pt idx="26">
                  <c:v>3.9</c:v>
                </c:pt>
                <c:pt idx="27">
                  <c:v>3.9</c:v>
                </c:pt>
                <c:pt idx="28">
                  <c:v>3.9</c:v>
                </c:pt>
                <c:pt idx="29">
                  <c:v>3.9</c:v>
                </c:pt>
                <c:pt idx="30">
                  <c:v>3.9</c:v>
                </c:pt>
                <c:pt idx="31">
                  <c:v>3.9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3.9</c:v>
                </c:pt>
                <c:pt idx="39">
                  <c:v>3.9</c:v>
                </c:pt>
                <c:pt idx="40">
                  <c:v>3.9</c:v>
                </c:pt>
                <c:pt idx="41">
                  <c:v>3.9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3.9</c:v>
                </c:pt>
                <c:pt idx="53">
                  <c:v>3.9</c:v>
                </c:pt>
                <c:pt idx="54">
                  <c:v>3.9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3.9</c:v>
                </c:pt>
              </c:numCache>
            </c:numRef>
          </c:val>
        </c:ser>
        <c:ser>
          <c:idx val="4"/>
          <c:order val="4"/>
          <c:tx>
            <c:strRef>
              <c:f>Refining!$B$322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Refining!$C$322:$BK$322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</c:v>
                </c:pt>
                <c:pt idx="5">
                  <c:v>18</c:v>
                </c:pt>
                <c:pt idx="6">
                  <c:v>23.2</c:v>
                </c:pt>
                <c:pt idx="7">
                  <c:v>16.3</c:v>
                </c:pt>
                <c:pt idx="8">
                  <c:v>14.7</c:v>
                </c:pt>
                <c:pt idx="9">
                  <c:v>16.7</c:v>
                </c:pt>
                <c:pt idx="10">
                  <c:v>16.5</c:v>
                </c:pt>
                <c:pt idx="11">
                  <c:v>18.8</c:v>
                </c:pt>
                <c:pt idx="12">
                  <c:v>19.1</c:v>
                </c:pt>
                <c:pt idx="13">
                  <c:v>21.8</c:v>
                </c:pt>
                <c:pt idx="14">
                  <c:v>16.9</c:v>
                </c:pt>
                <c:pt idx="15">
                  <c:v>10.4</c:v>
                </c:pt>
                <c:pt idx="16">
                  <c:v>22.9</c:v>
                </c:pt>
                <c:pt idx="17">
                  <c:v>21.8</c:v>
                </c:pt>
                <c:pt idx="18">
                  <c:v>19.1</c:v>
                </c:pt>
                <c:pt idx="19">
                  <c:v>18.1</c:v>
                </c:pt>
                <c:pt idx="20">
                  <c:v>23.3</c:v>
                </c:pt>
                <c:pt idx="21">
                  <c:v>18.4</c:v>
                </c:pt>
                <c:pt idx="22">
                  <c:v>12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Refining!$B$323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Refining!$C$323:$BK$323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1.1</c:v>
                </c:pt>
                <c:pt idx="5">
                  <c:v>4.1</c:v>
                </c:pt>
                <c:pt idx="6">
                  <c:v>5.2</c:v>
                </c:pt>
                <c:pt idx="7">
                  <c:v>0.4</c:v>
                </c:pt>
                <c:pt idx="8">
                  <c:v>0.3</c:v>
                </c:pt>
                <c:pt idx="9">
                  <c:v>0.6</c:v>
                </c:pt>
                <c:pt idx="10">
                  <c:v>0.2</c:v>
                </c:pt>
                <c:pt idx="11">
                  <c:v>0.4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</c:v>
                </c:pt>
                <c:pt idx="20">
                  <c:v>2.8</c:v>
                </c:pt>
                <c:pt idx="21">
                  <c:v>2.4</c:v>
                </c:pt>
                <c:pt idx="22">
                  <c:v>2.4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6"/>
          <c:order val="6"/>
          <c:tx>
            <c:strRef>
              <c:f>Refining!$B$324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Refining!$C$324:$BK$324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</c:v>
                </c:pt>
                <c:pt idx="5">
                  <c:v>10.5</c:v>
                </c:pt>
                <c:pt idx="6">
                  <c:v>7.5</c:v>
                </c:pt>
                <c:pt idx="7">
                  <c:v>7.6</c:v>
                </c:pt>
                <c:pt idx="8">
                  <c:v>8.6</c:v>
                </c:pt>
                <c:pt idx="9">
                  <c:v>7.7</c:v>
                </c:pt>
                <c:pt idx="10">
                  <c:v>12</c:v>
                </c:pt>
                <c:pt idx="11">
                  <c:v>10</c:v>
                </c:pt>
                <c:pt idx="12">
                  <c:v>11.4</c:v>
                </c:pt>
                <c:pt idx="13">
                  <c:v>16.7</c:v>
                </c:pt>
                <c:pt idx="14">
                  <c:v>13.5</c:v>
                </c:pt>
                <c:pt idx="15">
                  <c:v>9.5</c:v>
                </c:pt>
                <c:pt idx="16">
                  <c:v>22.6</c:v>
                </c:pt>
                <c:pt idx="17">
                  <c:v>22.9</c:v>
                </c:pt>
                <c:pt idx="18">
                  <c:v>19.3</c:v>
                </c:pt>
                <c:pt idx="19">
                  <c:v>20.8</c:v>
                </c:pt>
                <c:pt idx="20">
                  <c:v>28.9</c:v>
                </c:pt>
                <c:pt idx="21">
                  <c:v>28.9</c:v>
                </c:pt>
                <c:pt idx="22">
                  <c:v>24.6</c:v>
                </c:pt>
                <c:pt idx="23">
                  <c:v>22.7</c:v>
                </c:pt>
                <c:pt idx="24">
                  <c:v>22.7</c:v>
                </c:pt>
                <c:pt idx="25">
                  <c:v>22.7</c:v>
                </c:pt>
                <c:pt idx="26">
                  <c:v>22.7</c:v>
                </c:pt>
                <c:pt idx="27">
                  <c:v>22.7</c:v>
                </c:pt>
                <c:pt idx="28">
                  <c:v>22.7</c:v>
                </c:pt>
                <c:pt idx="29">
                  <c:v>22.7</c:v>
                </c:pt>
                <c:pt idx="30">
                  <c:v>22.7</c:v>
                </c:pt>
                <c:pt idx="31">
                  <c:v>22.7</c:v>
                </c:pt>
                <c:pt idx="32">
                  <c:v>22.7</c:v>
                </c:pt>
                <c:pt idx="33">
                  <c:v>22.7</c:v>
                </c:pt>
                <c:pt idx="34">
                  <c:v>22.7</c:v>
                </c:pt>
                <c:pt idx="35">
                  <c:v>22.7</c:v>
                </c:pt>
                <c:pt idx="36">
                  <c:v>22.7</c:v>
                </c:pt>
                <c:pt idx="37">
                  <c:v>22.7</c:v>
                </c:pt>
                <c:pt idx="38">
                  <c:v>22.7</c:v>
                </c:pt>
                <c:pt idx="39">
                  <c:v>22.7</c:v>
                </c:pt>
                <c:pt idx="40">
                  <c:v>22.7</c:v>
                </c:pt>
                <c:pt idx="41">
                  <c:v>22.7</c:v>
                </c:pt>
                <c:pt idx="42">
                  <c:v>22.7</c:v>
                </c:pt>
                <c:pt idx="43">
                  <c:v>22.7</c:v>
                </c:pt>
                <c:pt idx="44">
                  <c:v>22.7</c:v>
                </c:pt>
                <c:pt idx="45">
                  <c:v>22.7</c:v>
                </c:pt>
                <c:pt idx="46">
                  <c:v>22.7</c:v>
                </c:pt>
                <c:pt idx="47">
                  <c:v>22.7</c:v>
                </c:pt>
                <c:pt idx="48">
                  <c:v>22.7</c:v>
                </c:pt>
                <c:pt idx="49">
                  <c:v>22.7</c:v>
                </c:pt>
                <c:pt idx="50">
                  <c:v>22.7</c:v>
                </c:pt>
                <c:pt idx="51">
                  <c:v>22.7</c:v>
                </c:pt>
                <c:pt idx="52">
                  <c:v>22.7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22.7</c:v>
                </c:pt>
                <c:pt idx="57">
                  <c:v>22.7</c:v>
                </c:pt>
                <c:pt idx="58">
                  <c:v>22.7</c:v>
                </c:pt>
                <c:pt idx="59">
                  <c:v>22.7</c:v>
                </c:pt>
                <c:pt idx="60">
                  <c:v>22.7</c:v>
                </c:pt>
              </c:numCache>
            </c:numRef>
          </c:val>
        </c:ser>
        <c:ser>
          <c:idx val="7"/>
          <c:order val="7"/>
          <c:tx>
            <c:strRef>
              <c:f>Refining!$B$325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Refining!$C$317:$BK$317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Refining!$C$325:$BK$325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0.6</c:v>
                </c:pt>
                <c:pt idx="5">
                  <c:v>2.1</c:v>
                </c:pt>
                <c:pt idx="6">
                  <c:v>2.8</c:v>
                </c:pt>
                <c:pt idx="7">
                  <c:v>1.1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0.6</c:v>
                </c:pt>
                <c:pt idx="13">
                  <c:v>1.2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0.7</c:v>
                </c:pt>
                <c:pt idx="19">
                  <c:v>0</c:v>
                </c:pt>
                <c:pt idx="20">
                  <c:v>0</c:v>
                </c:pt>
                <c:pt idx="21">
                  <c:v>1.6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Refining!$B$348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Refining!$C$347:$H$347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Refining!$C$348:$H$348</c:f>
              <c:numCache>
                <c:formatCode>General</c:formatCode>
                <c:ptCount val="6"/>
                <c:pt idx="0">
                  <c:v>40.6</c:v>
                </c:pt>
                <c:pt idx="1">
                  <c:v>50.5</c:v>
                </c:pt>
                <c:pt idx="2">
                  <c:v>74.8</c:v>
                </c:pt>
                <c:pt idx="3">
                  <c:v>73.09999999999999</c:v>
                </c:pt>
                <c:pt idx="4">
                  <c:v>69</c:v>
                </c:pt>
                <c:pt idx="5">
                  <c:v>62.8</c:v>
                </c:pt>
              </c:numCache>
            </c:numRef>
          </c:val>
        </c:ser>
        <c:ser>
          <c:idx val="1"/>
          <c:order val="1"/>
          <c:tx>
            <c:strRef>
              <c:f>Refining!$B$349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Refining!$C$347:$H$347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Refining!$C$349:$H$349</c:f>
              <c:numCache>
                <c:formatCode>General</c:formatCode>
                <c:ptCount val="6"/>
                <c:pt idx="0">
                  <c:v>41.5</c:v>
                </c:pt>
                <c:pt idx="1">
                  <c:v>41.3</c:v>
                </c:pt>
                <c:pt idx="2">
                  <c:v>59.1</c:v>
                </c:pt>
                <c:pt idx="3">
                  <c:v>59.1</c:v>
                </c:pt>
                <c:pt idx="4">
                  <c:v>59.1</c:v>
                </c:pt>
                <c:pt idx="5">
                  <c:v>59.1</c:v>
                </c:pt>
              </c:numCache>
            </c:numRef>
          </c:val>
        </c:ser>
        <c:ser>
          <c:idx val="2"/>
          <c:order val="2"/>
          <c:tx>
            <c:strRef>
              <c:f>Refining!$B$350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Refining!$C$347:$H$347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Refining!$C$350:$H$350</c:f>
              <c:numCache>
                <c:formatCode>General</c:formatCode>
                <c:ptCount val="6"/>
                <c:pt idx="0">
                  <c:v>-40.6</c:v>
                </c:pt>
                <c:pt idx="1">
                  <c:v>-50.5</c:v>
                </c:pt>
                <c:pt idx="2">
                  <c:v>-74.8</c:v>
                </c:pt>
                <c:pt idx="3">
                  <c:v>-73.09999999999999</c:v>
                </c:pt>
                <c:pt idx="4">
                  <c:v>-69</c:v>
                </c:pt>
                <c:pt idx="5">
                  <c:v>-62.9</c:v>
                </c:pt>
              </c:numCache>
            </c:numRef>
          </c:val>
        </c:ser>
        <c:ser>
          <c:idx val="3"/>
          <c:order val="3"/>
          <c:tx>
            <c:strRef>
              <c:f>Refining!$B$351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Refining!$C$347:$H$347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Refining!$C$351:$H$351</c:f>
              <c:numCache>
                <c:formatCode>General</c:formatCode>
                <c:ptCount val="6"/>
                <c:pt idx="0">
                  <c:v>-1.1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10001"/>
        <c:axId val="50910002"/>
      </c:bar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"/>
      </c:catAx>
      <c:valAx>
        <c:axId val="50910002"/>
        <c:scaling>
          <c:orientation val="minMax"/>
          <c:max val="2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Refining!$B$376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Refining!$C$376:$BK$376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4.7</c:v>
                </c:pt>
                <c:pt idx="25">
                  <c:v>4.8</c:v>
                </c:pt>
                <c:pt idx="26">
                  <c:v>5</c:v>
                </c:pt>
                <c:pt idx="27">
                  <c:v>5.1</c:v>
                </c:pt>
                <c:pt idx="28">
                  <c:v>5.2</c:v>
                </c:pt>
                <c:pt idx="29">
                  <c:v>5.3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5.6</c:v>
                </c:pt>
                <c:pt idx="34">
                  <c:v>5.6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5.6</c:v>
                </c:pt>
                <c:pt idx="39">
                  <c:v>5.6</c:v>
                </c:pt>
                <c:pt idx="40">
                  <c:v>5.5</c:v>
                </c:pt>
                <c:pt idx="41">
                  <c:v>5.5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5.3</c:v>
                </c:pt>
                <c:pt idx="46">
                  <c:v>5.3</c:v>
                </c:pt>
                <c:pt idx="47">
                  <c:v>5.2</c:v>
                </c:pt>
                <c:pt idx="48">
                  <c:v>5.1</c:v>
                </c:pt>
                <c:pt idx="49">
                  <c:v>5.1</c:v>
                </c:pt>
                <c:pt idx="50">
                  <c:v>5</c:v>
                </c:pt>
                <c:pt idx="51">
                  <c:v>4.9</c:v>
                </c:pt>
                <c:pt idx="52">
                  <c:v>4.8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4.5</c:v>
                </c:pt>
                <c:pt idx="57">
                  <c:v>4.4</c:v>
                </c:pt>
                <c:pt idx="58">
                  <c:v>4.3</c:v>
                </c:pt>
                <c:pt idx="59">
                  <c:v>4.2</c:v>
                </c:pt>
                <c:pt idx="60">
                  <c:v>4.1</c:v>
                </c:pt>
              </c:numCache>
            </c:numRef>
          </c:val>
        </c:ser>
        <c:ser>
          <c:idx val="1"/>
          <c:order val="1"/>
          <c:tx>
            <c:strRef>
              <c:f>Refining!$B$377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Refining!$C$377:$BK$377</c:f>
              <c:numCache>
                <c:formatCode>General</c:formatCode>
                <c:ptCount val="61"/>
                <c:pt idx="0">
                  <c:v>0.4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Refining!$B$378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Refining!$C$378:$BK$378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2.8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4.1</c:v>
                </c:pt>
                <c:pt idx="42">
                  <c:v>4.2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5.3</c:v>
                </c:pt>
                <c:pt idx="52">
                  <c:v>5.4</c:v>
                </c:pt>
                <c:pt idx="53">
                  <c:v>5.5</c:v>
                </c:pt>
                <c:pt idx="54">
                  <c:v>5.6</c:v>
                </c:pt>
                <c:pt idx="55">
                  <c:v>5.8</c:v>
                </c:pt>
                <c:pt idx="56">
                  <c:v>5.9</c:v>
                </c:pt>
                <c:pt idx="57">
                  <c:v>6</c:v>
                </c:pt>
                <c:pt idx="58">
                  <c:v>6.1</c:v>
                </c:pt>
                <c:pt idx="59">
                  <c:v>6.3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Refining!$B$379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Refining!$C$379:$BK$379</c:f>
              <c:numCache>
                <c:formatCode>General</c:formatCode>
                <c:ptCount val="61"/>
                <c:pt idx="0">
                  <c:v>23.2</c:v>
                </c:pt>
                <c:pt idx="1">
                  <c:v>27.6</c:v>
                </c:pt>
                <c:pt idx="2">
                  <c:v>28.5</c:v>
                </c:pt>
                <c:pt idx="3">
                  <c:v>29.8</c:v>
                </c:pt>
                <c:pt idx="4">
                  <c:v>30</c:v>
                </c:pt>
                <c:pt idx="5">
                  <c:v>30.8</c:v>
                </c:pt>
                <c:pt idx="6">
                  <c:v>31.8</c:v>
                </c:pt>
                <c:pt idx="7">
                  <c:v>33.8</c:v>
                </c:pt>
                <c:pt idx="8">
                  <c:v>34.3</c:v>
                </c:pt>
                <c:pt idx="9">
                  <c:v>35.1</c:v>
                </c:pt>
                <c:pt idx="10">
                  <c:v>37.3</c:v>
                </c:pt>
                <c:pt idx="11">
                  <c:v>39.7</c:v>
                </c:pt>
                <c:pt idx="12">
                  <c:v>40.5</c:v>
                </c:pt>
                <c:pt idx="13">
                  <c:v>41.5</c:v>
                </c:pt>
                <c:pt idx="14">
                  <c:v>44.5</c:v>
                </c:pt>
                <c:pt idx="15">
                  <c:v>44.7</c:v>
                </c:pt>
                <c:pt idx="16">
                  <c:v>45.9</c:v>
                </c:pt>
                <c:pt idx="17">
                  <c:v>48.6</c:v>
                </c:pt>
                <c:pt idx="18">
                  <c:v>49.6</c:v>
                </c:pt>
                <c:pt idx="19">
                  <c:v>48.8</c:v>
                </c:pt>
                <c:pt idx="20">
                  <c:v>46.1</c:v>
                </c:pt>
                <c:pt idx="21">
                  <c:v>46.6</c:v>
                </c:pt>
                <c:pt idx="22">
                  <c:v>47.2</c:v>
                </c:pt>
                <c:pt idx="23">
                  <c:v>45.7</c:v>
                </c:pt>
                <c:pt idx="24">
                  <c:v>45.8</c:v>
                </c:pt>
                <c:pt idx="25">
                  <c:v>46.3</c:v>
                </c:pt>
                <c:pt idx="26">
                  <c:v>46.9</c:v>
                </c:pt>
                <c:pt idx="27">
                  <c:v>47.6</c:v>
                </c:pt>
                <c:pt idx="28">
                  <c:v>47.9</c:v>
                </c:pt>
                <c:pt idx="29">
                  <c:v>48.2</c:v>
                </c:pt>
                <c:pt idx="30">
                  <c:v>48.8</c:v>
                </c:pt>
                <c:pt idx="31">
                  <c:v>48</c:v>
                </c:pt>
                <c:pt idx="32">
                  <c:v>48.6</c:v>
                </c:pt>
                <c:pt idx="33">
                  <c:v>49.5</c:v>
                </c:pt>
                <c:pt idx="34">
                  <c:v>50.8</c:v>
                </c:pt>
                <c:pt idx="35">
                  <c:v>52</c:v>
                </c:pt>
                <c:pt idx="36">
                  <c:v>53.2</c:v>
                </c:pt>
                <c:pt idx="37">
                  <c:v>54.4</c:v>
                </c:pt>
                <c:pt idx="38">
                  <c:v>55.7</c:v>
                </c:pt>
                <c:pt idx="39">
                  <c:v>57</c:v>
                </c:pt>
                <c:pt idx="40">
                  <c:v>56.3</c:v>
                </c:pt>
                <c:pt idx="41">
                  <c:v>55.6</c:v>
                </c:pt>
                <c:pt idx="42">
                  <c:v>54.8</c:v>
                </c:pt>
                <c:pt idx="43">
                  <c:v>53.9</c:v>
                </c:pt>
                <c:pt idx="44">
                  <c:v>52.8</c:v>
                </c:pt>
                <c:pt idx="45">
                  <c:v>51.5</c:v>
                </c:pt>
                <c:pt idx="46">
                  <c:v>50.1</c:v>
                </c:pt>
                <c:pt idx="47">
                  <c:v>48.5</c:v>
                </c:pt>
                <c:pt idx="48">
                  <c:v>46.8</c:v>
                </c:pt>
                <c:pt idx="49">
                  <c:v>44.9</c:v>
                </c:pt>
                <c:pt idx="50">
                  <c:v>42.8</c:v>
                </c:pt>
                <c:pt idx="51">
                  <c:v>40.5</c:v>
                </c:pt>
                <c:pt idx="52">
                  <c:v>38</c:v>
                </c:pt>
                <c:pt idx="53">
                  <c:v>35.4</c:v>
                </c:pt>
                <c:pt idx="54">
                  <c:v>32.5</c:v>
                </c:pt>
                <c:pt idx="55">
                  <c:v>29.5</c:v>
                </c:pt>
                <c:pt idx="56">
                  <c:v>26.2</c:v>
                </c:pt>
                <c:pt idx="57">
                  <c:v>22.7</c:v>
                </c:pt>
                <c:pt idx="58">
                  <c:v>18.9</c:v>
                </c:pt>
                <c:pt idx="59">
                  <c:v>15</c:v>
                </c:pt>
                <c:pt idx="60">
                  <c:v>13.2</c:v>
                </c:pt>
              </c:numCache>
            </c:numRef>
          </c:val>
        </c:ser>
        <c:ser>
          <c:idx val="4"/>
          <c:order val="4"/>
          <c:tx>
            <c:strRef>
              <c:f>Refining!$B$380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Refining!$C$380:$BK$380</c:f>
              <c:numCache>
                <c:formatCode>General</c:formatCode>
                <c:ptCount val="61"/>
                <c:pt idx="0">
                  <c:v>12.1</c:v>
                </c:pt>
                <c:pt idx="1">
                  <c:v>14.2</c:v>
                </c:pt>
                <c:pt idx="2">
                  <c:v>16</c:v>
                </c:pt>
                <c:pt idx="3">
                  <c:v>19.5</c:v>
                </c:pt>
                <c:pt idx="4">
                  <c:v>20.1</c:v>
                </c:pt>
                <c:pt idx="5">
                  <c:v>19.5</c:v>
                </c:pt>
                <c:pt idx="6">
                  <c:v>20.2</c:v>
                </c:pt>
                <c:pt idx="7">
                  <c:v>20.8</c:v>
                </c:pt>
                <c:pt idx="8">
                  <c:v>20.1</c:v>
                </c:pt>
                <c:pt idx="9">
                  <c:v>20.2</c:v>
                </c:pt>
                <c:pt idx="10">
                  <c:v>22</c:v>
                </c:pt>
                <c:pt idx="11">
                  <c:v>24</c:v>
                </c:pt>
                <c:pt idx="12">
                  <c:v>24</c:v>
                </c:pt>
                <c:pt idx="13">
                  <c:v>24.3</c:v>
                </c:pt>
                <c:pt idx="14">
                  <c:v>25.3</c:v>
                </c:pt>
                <c:pt idx="15">
                  <c:v>23.7</c:v>
                </c:pt>
                <c:pt idx="16">
                  <c:v>23.7</c:v>
                </c:pt>
                <c:pt idx="17">
                  <c:v>24.8</c:v>
                </c:pt>
                <c:pt idx="18">
                  <c:v>25.9</c:v>
                </c:pt>
                <c:pt idx="19">
                  <c:v>24.8</c:v>
                </c:pt>
                <c:pt idx="20">
                  <c:v>21.3</c:v>
                </c:pt>
                <c:pt idx="21">
                  <c:v>22.3</c:v>
                </c:pt>
                <c:pt idx="22">
                  <c:v>22.8</c:v>
                </c:pt>
                <c:pt idx="23">
                  <c:v>15.7</c:v>
                </c:pt>
                <c:pt idx="24">
                  <c:v>13.1</c:v>
                </c:pt>
                <c:pt idx="25">
                  <c:v>13</c:v>
                </c:pt>
                <c:pt idx="26">
                  <c:v>13.8</c:v>
                </c:pt>
                <c:pt idx="27">
                  <c:v>14.4</c:v>
                </c:pt>
                <c:pt idx="28">
                  <c:v>13.2</c:v>
                </c:pt>
                <c:pt idx="29">
                  <c:v>12</c:v>
                </c:pt>
                <c:pt idx="30">
                  <c:v>11.3</c:v>
                </c:pt>
                <c:pt idx="31">
                  <c:v>4.8</c:v>
                </c:pt>
                <c:pt idx="32">
                  <c:v>3.2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2.5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2.6</c:v>
                </c:pt>
                <c:pt idx="42">
                  <c:v>2.6</c:v>
                </c:pt>
                <c:pt idx="43">
                  <c:v>2.5</c:v>
                </c:pt>
                <c:pt idx="44">
                  <c:v>2.5</c:v>
                </c:pt>
                <c:pt idx="45">
                  <c:v>2.4</c:v>
                </c:pt>
                <c:pt idx="46">
                  <c:v>2.3</c:v>
                </c:pt>
                <c:pt idx="47">
                  <c:v>2.2</c:v>
                </c:pt>
                <c:pt idx="48">
                  <c:v>2.1</c:v>
                </c:pt>
                <c:pt idx="49">
                  <c:v>2</c:v>
                </c:pt>
                <c:pt idx="50">
                  <c:v>1.9</c:v>
                </c:pt>
                <c:pt idx="51">
                  <c:v>1.8</c:v>
                </c:pt>
                <c:pt idx="52">
                  <c:v>1.6</c:v>
                </c:pt>
                <c:pt idx="53">
                  <c:v>1.5</c:v>
                </c:pt>
                <c:pt idx="54">
                  <c:v>1.3</c:v>
                </c:pt>
                <c:pt idx="55">
                  <c:v>1.1</c:v>
                </c:pt>
                <c:pt idx="56">
                  <c:v>0.9</c:v>
                </c:pt>
                <c:pt idx="57">
                  <c:v>0.7</c:v>
                </c:pt>
                <c:pt idx="58">
                  <c:v>0.5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Refining!$B$381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Refining!$C$381:$BK$381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6.2</c:v>
                </c:pt>
                <c:pt idx="24">
                  <c:v>6.3</c:v>
                </c:pt>
                <c:pt idx="25">
                  <c:v>6.5</c:v>
                </c:pt>
                <c:pt idx="26">
                  <c:v>6.6</c:v>
                </c:pt>
                <c:pt idx="27">
                  <c:v>6.7</c:v>
                </c:pt>
                <c:pt idx="28">
                  <c:v>6.9</c:v>
                </c:pt>
                <c:pt idx="29">
                  <c:v>7</c:v>
                </c:pt>
                <c:pt idx="30">
                  <c:v>7.2</c:v>
                </c:pt>
                <c:pt idx="31">
                  <c:v>7.3</c:v>
                </c:pt>
                <c:pt idx="32">
                  <c:v>7.5</c:v>
                </c:pt>
                <c:pt idx="33">
                  <c:v>7.6</c:v>
                </c:pt>
                <c:pt idx="34">
                  <c:v>7.8</c:v>
                </c:pt>
                <c:pt idx="35">
                  <c:v>7.9</c:v>
                </c:pt>
                <c:pt idx="36">
                  <c:v>8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8.4</c:v>
                </c:pt>
                <c:pt idx="41">
                  <c:v>8.6</c:v>
                </c:pt>
                <c:pt idx="42">
                  <c:v>8.800000000000001</c:v>
                </c:pt>
                <c:pt idx="43">
                  <c:v>8.9</c:v>
                </c:pt>
                <c:pt idx="44">
                  <c:v>9.1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11</c:v>
                </c:pt>
                <c:pt idx="54">
                  <c:v>11.2</c:v>
                </c:pt>
                <c:pt idx="55">
                  <c:v>11.4</c:v>
                </c:pt>
                <c:pt idx="56">
                  <c:v>11.6</c:v>
                </c:pt>
                <c:pt idx="57">
                  <c:v>11.8</c:v>
                </c:pt>
                <c:pt idx="58">
                  <c:v>12</c:v>
                </c:pt>
                <c:pt idx="59">
                  <c:v>12.2</c:v>
                </c:pt>
                <c:pt idx="60">
                  <c:v>12.4</c:v>
                </c:pt>
              </c:numCache>
            </c:numRef>
          </c:val>
        </c:ser>
        <c:ser>
          <c:idx val="6"/>
          <c:order val="6"/>
          <c:tx>
            <c:strRef>
              <c:f>Refining!$B$382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Refining!$B$383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0.6</c:v>
                </c:pt>
                <c:pt idx="6">
                  <c:v>0.6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0.7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2.7</c:v>
                </c:pt>
                <c:pt idx="25">
                  <c:v>4.5</c:v>
                </c:pt>
                <c:pt idx="26">
                  <c:v>6.1</c:v>
                </c:pt>
                <c:pt idx="27">
                  <c:v>7.7</c:v>
                </c:pt>
                <c:pt idx="28">
                  <c:v>9.199999999999999</c:v>
                </c:pt>
                <c:pt idx="29">
                  <c:v>10.5</c:v>
                </c:pt>
                <c:pt idx="30">
                  <c:v>11.8</c:v>
                </c:pt>
                <c:pt idx="31">
                  <c:v>13</c:v>
                </c:pt>
                <c:pt idx="32">
                  <c:v>14.1</c:v>
                </c:pt>
                <c:pt idx="33">
                  <c:v>15.2</c:v>
                </c:pt>
                <c:pt idx="34">
                  <c:v>16.2</c:v>
                </c:pt>
                <c:pt idx="35">
                  <c:v>17.2</c:v>
                </c:pt>
                <c:pt idx="36">
                  <c:v>18.1</c:v>
                </c:pt>
                <c:pt idx="37">
                  <c:v>18.9</c:v>
                </c:pt>
                <c:pt idx="38">
                  <c:v>19.8</c:v>
                </c:pt>
                <c:pt idx="39">
                  <c:v>20.5</c:v>
                </c:pt>
                <c:pt idx="40">
                  <c:v>21.2</c:v>
                </c:pt>
                <c:pt idx="41">
                  <c:v>21.9</c:v>
                </c:pt>
                <c:pt idx="42">
                  <c:v>22.5</c:v>
                </c:pt>
                <c:pt idx="43">
                  <c:v>23</c:v>
                </c:pt>
                <c:pt idx="44">
                  <c:v>23.6</c:v>
                </c:pt>
                <c:pt idx="45">
                  <c:v>24.1</c:v>
                </c:pt>
                <c:pt idx="46">
                  <c:v>24.6</c:v>
                </c:pt>
                <c:pt idx="47">
                  <c:v>25</c:v>
                </c:pt>
                <c:pt idx="48">
                  <c:v>25.4</c:v>
                </c:pt>
                <c:pt idx="49">
                  <c:v>25.8</c:v>
                </c:pt>
                <c:pt idx="50">
                  <c:v>26.2</c:v>
                </c:pt>
                <c:pt idx="51">
                  <c:v>26.5</c:v>
                </c:pt>
                <c:pt idx="52">
                  <c:v>26.9</c:v>
                </c:pt>
                <c:pt idx="53">
                  <c:v>27.2</c:v>
                </c:pt>
                <c:pt idx="54">
                  <c:v>27.4</c:v>
                </c:pt>
                <c:pt idx="55">
                  <c:v>27.7</c:v>
                </c:pt>
                <c:pt idx="56">
                  <c:v>28</c:v>
                </c:pt>
                <c:pt idx="57">
                  <c:v>28.2</c:v>
                </c:pt>
                <c:pt idx="58">
                  <c:v>28.4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</c:ser>
        <c:ser>
          <c:idx val="8"/>
          <c:order val="8"/>
          <c:tx>
            <c:strRef>
              <c:f>Refining!$B$384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2.4</c:v>
                </c:pt>
                <c:pt idx="39">
                  <c:v>2.7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Refining!$B$376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Refining!$C$376:$BK$376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3.6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4</c:v>
                </c:pt>
                <c:pt idx="8">
                  <c:v>3.9</c:v>
                </c:pt>
                <c:pt idx="9">
                  <c:v>4</c:v>
                </c:pt>
                <c:pt idx="10">
                  <c:v>4.3</c:v>
                </c:pt>
                <c:pt idx="11">
                  <c:v>4.2</c:v>
                </c:pt>
                <c:pt idx="12">
                  <c:v>4.2</c:v>
                </c:pt>
                <c:pt idx="13">
                  <c:v>4.3</c:v>
                </c:pt>
                <c:pt idx="14">
                  <c:v>4.7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4.6</c:v>
                </c:pt>
                <c:pt idx="21">
                  <c:v>4.5</c:v>
                </c:pt>
                <c:pt idx="22">
                  <c:v>4.4</c:v>
                </c:pt>
                <c:pt idx="23">
                  <c:v>4.6</c:v>
                </c:pt>
                <c:pt idx="24">
                  <c:v>4.7</c:v>
                </c:pt>
                <c:pt idx="25">
                  <c:v>4.8</c:v>
                </c:pt>
                <c:pt idx="26">
                  <c:v>5</c:v>
                </c:pt>
                <c:pt idx="27">
                  <c:v>5.1</c:v>
                </c:pt>
                <c:pt idx="28">
                  <c:v>5.2</c:v>
                </c:pt>
                <c:pt idx="29">
                  <c:v>5.3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5.6</c:v>
                </c:pt>
                <c:pt idx="34">
                  <c:v>5.6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5.6</c:v>
                </c:pt>
                <c:pt idx="39">
                  <c:v>5.6</c:v>
                </c:pt>
                <c:pt idx="40">
                  <c:v>5.5</c:v>
                </c:pt>
                <c:pt idx="41">
                  <c:v>5.5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5.3</c:v>
                </c:pt>
                <c:pt idx="46">
                  <c:v>5.3</c:v>
                </c:pt>
                <c:pt idx="47">
                  <c:v>5.2</c:v>
                </c:pt>
                <c:pt idx="48">
                  <c:v>5.1</c:v>
                </c:pt>
                <c:pt idx="49">
                  <c:v>5.1</c:v>
                </c:pt>
                <c:pt idx="50">
                  <c:v>5</c:v>
                </c:pt>
                <c:pt idx="51">
                  <c:v>4.9</c:v>
                </c:pt>
                <c:pt idx="52">
                  <c:v>4.8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4.5</c:v>
                </c:pt>
                <c:pt idx="57">
                  <c:v>4.4</c:v>
                </c:pt>
                <c:pt idx="58">
                  <c:v>4.3</c:v>
                </c:pt>
                <c:pt idx="59">
                  <c:v>4.2</c:v>
                </c:pt>
                <c:pt idx="60">
                  <c:v>4.1</c:v>
                </c:pt>
              </c:numCache>
            </c:numRef>
          </c:val>
        </c:ser>
        <c:ser>
          <c:idx val="1"/>
          <c:order val="1"/>
          <c:tx>
            <c:strRef>
              <c:f>Refining!$B$377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Refining!$C$377:$BK$377</c:f>
              <c:numCache>
                <c:formatCode>General</c:formatCode>
                <c:ptCount val="61"/>
                <c:pt idx="0">
                  <c:v>0.4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Refining!$B$378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Refining!$C$378:$BK$378</c:f>
              <c:numCache>
                <c:formatCode>General</c:formatCode>
                <c:ptCount val="61"/>
                <c:pt idx="0">
                  <c:v>1.3</c:v>
                </c:pt>
                <c:pt idx="1">
                  <c:v>1.4</c:v>
                </c:pt>
                <c:pt idx="2">
                  <c:v>1.4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1.8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</c:v>
                </c:pt>
                <c:pt idx="15">
                  <c:v>2.1</c:v>
                </c:pt>
                <c:pt idx="16">
                  <c:v>2.1</c:v>
                </c:pt>
                <c:pt idx="17">
                  <c:v>2.2</c:v>
                </c:pt>
                <c:pt idx="18">
                  <c:v>2.2</c:v>
                </c:pt>
                <c:pt idx="19">
                  <c:v>2.3</c:v>
                </c:pt>
                <c:pt idx="20">
                  <c:v>2.3</c:v>
                </c:pt>
                <c:pt idx="21">
                  <c:v>2.4</c:v>
                </c:pt>
                <c:pt idx="22">
                  <c:v>2.4</c:v>
                </c:pt>
                <c:pt idx="23">
                  <c:v>2.5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2.8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4.1</c:v>
                </c:pt>
                <c:pt idx="42">
                  <c:v>4.2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5.3</c:v>
                </c:pt>
                <c:pt idx="52">
                  <c:v>5.4</c:v>
                </c:pt>
                <c:pt idx="53">
                  <c:v>5.5</c:v>
                </c:pt>
                <c:pt idx="54">
                  <c:v>5.6</c:v>
                </c:pt>
                <c:pt idx="55">
                  <c:v>5.8</c:v>
                </c:pt>
                <c:pt idx="56">
                  <c:v>5.9</c:v>
                </c:pt>
                <c:pt idx="57">
                  <c:v>6</c:v>
                </c:pt>
                <c:pt idx="58">
                  <c:v>6.1</c:v>
                </c:pt>
                <c:pt idx="59">
                  <c:v>6.3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Refining!$B$379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Refining!$C$379:$BK$379</c:f>
              <c:numCache>
                <c:formatCode>General</c:formatCode>
                <c:ptCount val="61"/>
                <c:pt idx="0">
                  <c:v>23.2</c:v>
                </c:pt>
                <c:pt idx="1">
                  <c:v>27.6</c:v>
                </c:pt>
                <c:pt idx="2">
                  <c:v>28.5</c:v>
                </c:pt>
                <c:pt idx="3">
                  <c:v>29.8</c:v>
                </c:pt>
                <c:pt idx="4">
                  <c:v>30</c:v>
                </c:pt>
                <c:pt idx="5">
                  <c:v>30.8</c:v>
                </c:pt>
                <c:pt idx="6">
                  <c:v>31.8</c:v>
                </c:pt>
                <c:pt idx="7">
                  <c:v>33.8</c:v>
                </c:pt>
                <c:pt idx="8">
                  <c:v>34.3</c:v>
                </c:pt>
                <c:pt idx="9">
                  <c:v>35.1</c:v>
                </c:pt>
                <c:pt idx="10">
                  <c:v>37.3</c:v>
                </c:pt>
                <c:pt idx="11">
                  <c:v>39.7</c:v>
                </c:pt>
                <c:pt idx="12">
                  <c:v>40.5</c:v>
                </c:pt>
                <c:pt idx="13">
                  <c:v>41.5</c:v>
                </c:pt>
                <c:pt idx="14">
                  <c:v>44.5</c:v>
                </c:pt>
                <c:pt idx="15">
                  <c:v>44.7</c:v>
                </c:pt>
                <c:pt idx="16">
                  <c:v>45.9</c:v>
                </c:pt>
                <c:pt idx="17">
                  <c:v>48.6</c:v>
                </c:pt>
                <c:pt idx="18">
                  <c:v>49.6</c:v>
                </c:pt>
                <c:pt idx="19">
                  <c:v>48.8</c:v>
                </c:pt>
                <c:pt idx="20">
                  <c:v>46.1</c:v>
                </c:pt>
                <c:pt idx="21">
                  <c:v>46.6</c:v>
                </c:pt>
                <c:pt idx="22">
                  <c:v>47.2</c:v>
                </c:pt>
                <c:pt idx="23">
                  <c:v>45.7</c:v>
                </c:pt>
                <c:pt idx="24">
                  <c:v>45.8</c:v>
                </c:pt>
                <c:pt idx="25">
                  <c:v>46.3</c:v>
                </c:pt>
                <c:pt idx="26">
                  <c:v>46.9</c:v>
                </c:pt>
                <c:pt idx="27">
                  <c:v>47.6</c:v>
                </c:pt>
                <c:pt idx="28">
                  <c:v>47.9</c:v>
                </c:pt>
                <c:pt idx="29">
                  <c:v>48.2</c:v>
                </c:pt>
                <c:pt idx="30">
                  <c:v>48.8</c:v>
                </c:pt>
                <c:pt idx="31">
                  <c:v>48</c:v>
                </c:pt>
                <c:pt idx="32">
                  <c:v>48.6</c:v>
                </c:pt>
                <c:pt idx="33">
                  <c:v>49.5</c:v>
                </c:pt>
                <c:pt idx="34">
                  <c:v>50.8</c:v>
                </c:pt>
                <c:pt idx="35">
                  <c:v>52</c:v>
                </c:pt>
                <c:pt idx="36">
                  <c:v>53.2</c:v>
                </c:pt>
                <c:pt idx="37">
                  <c:v>54.4</c:v>
                </c:pt>
                <c:pt idx="38">
                  <c:v>55.7</c:v>
                </c:pt>
                <c:pt idx="39">
                  <c:v>57</c:v>
                </c:pt>
                <c:pt idx="40">
                  <c:v>56.3</c:v>
                </c:pt>
                <c:pt idx="41">
                  <c:v>55.6</c:v>
                </c:pt>
                <c:pt idx="42">
                  <c:v>54.8</c:v>
                </c:pt>
                <c:pt idx="43">
                  <c:v>53.9</c:v>
                </c:pt>
                <c:pt idx="44">
                  <c:v>52.8</c:v>
                </c:pt>
                <c:pt idx="45">
                  <c:v>51.5</c:v>
                </c:pt>
                <c:pt idx="46">
                  <c:v>50.1</c:v>
                </c:pt>
                <c:pt idx="47">
                  <c:v>48.5</c:v>
                </c:pt>
                <c:pt idx="48">
                  <c:v>46.8</c:v>
                </c:pt>
                <c:pt idx="49">
                  <c:v>44.9</c:v>
                </c:pt>
                <c:pt idx="50">
                  <c:v>42.8</c:v>
                </c:pt>
                <c:pt idx="51">
                  <c:v>40.5</c:v>
                </c:pt>
                <c:pt idx="52">
                  <c:v>38</c:v>
                </c:pt>
                <c:pt idx="53">
                  <c:v>35.4</c:v>
                </c:pt>
                <c:pt idx="54">
                  <c:v>32.5</c:v>
                </c:pt>
                <c:pt idx="55">
                  <c:v>29.5</c:v>
                </c:pt>
                <c:pt idx="56">
                  <c:v>26.2</c:v>
                </c:pt>
                <c:pt idx="57">
                  <c:v>22.7</c:v>
                </c:pt>
                <c:pt idx="58">
                  <c:v>18.9</c:v>
                </c:pt>
                <c:pt idx="59">
                  <c:v>15</c:v>
                </c:pt>
                <c:pt idx="60">
                  <c:v>13.2</c:v>
                </c:pt>
              </c:numCache>
            </c:numRef>
          </c:val>
        </c:ser>
        <c:ser>
          <c:idx val="4"/>
          <c:order val="4"/>
          <c:tx>
            <c:strRef>
              <c:f>Refining!$B$380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Refining!$C$380:$BK$380</c:f>
              <c:numCache>
                <c:formatCode>General</c:formatCode>
                <c:ptCount val="61"/>
                <c:pt idx="0">
                  <c:v>12.1</c:v>
                </c:pt>
                <c:pt idx="1">
                  <c:v>14.2</c:v>
                </c:pt>
                <c:pt idx="2">
                  <c:v>16</c:v>
                </c:pt>
                <c:pt idx="3">
                  <c:v>19.5</c:v>
                </c:pt>
                <c:pt idx="4">
                  <c:v>20.1</c:v>
                </c:pt>
                <c:pt idx="5">
                  <c:v>19.5</c:v>
                </c:pt>
                <c:pt idx="6">
                  <c:v>20.2</c:v>
                </c:pt>
                <c:pt idx="7">
                  <c:v>20.8</c:v>
                </c:pt>
                <c:pt idx="8">
                  <c:v>20.1</c:v>
                </c:pt>
                <c:pt idx="9">
                  <c:v>20.2</c:v>
                </c:pt>
                <c:pt idx="10">
                  <c:v>22</c:v>
                </c:pt>
                <c:pt idx="11">
                  <c:v>24</c:v>
                </c:pt>
                <c:pt idx="12">
                  <c:v>24</c:v>
                </c:pt>
                <c:pt idx="13">
                  <c:v>24.3</c:v>
                </c:pt>
                <c:pt idx="14">
                  <c:v>25.3</c:v>
                </c:pt>
                <c:pt idx="15">
                  <c:v>23.7</c:v>
                </c:pt>
                <c:pt idx="16">
                  <c:v>23.7</c:v>
                </c:pt>
                <c:pt idx="17">
                  <c:v>24.8</c:v>
                </c:pt>
                <c:pt idx="18">
                  <c:v>25.9</c:v>
                </c:pt>
                <c:pt idx="19">
                  <c:v>24.8</c:v>
                </c:pt>
                <c:pt idx="20">
                  <c:v>21.3</c:v>
                </c:pt>
                <c:pt idx="21">
                  <c:v>22.3</c:v>
                </c:pt>
                <c:pt idx="22">
                  <c:v>22.8</c:v>
                </c:pt>
                <c:pt idx="23">
                  <c:v>15.7</c:v>
                </c:pt>
                <c:pt idx="24">
                  <c:v>13.1</c:v>
                </c:pt>
                <c:pt idx="25">
                  <c:v>13</c:v>
                </c:pt>
                <c:pt idx="26">
                  <c:v>13.8</c:v>
                </c:pt>
                <c:pt idx="27">
                  <c:v>14.4</c:v>
                </c:pt>
                <c:pt idx="28">
                  <c:v>13.2</c:v>
                </c:pt>
                <c:pt idx="29">
                  <c:v>12</c:v>
                </c:pt>
                <c:pt idx="30">
                  <c:v>11.3</c:v>
                </c:pt>
                <c:pt idx="31">
                  <c:v>4.8</c:v>
                </c:pt>
                <c:pt idx="32">
                  <c:v>3.2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2.5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2.6</c:v>
                </c:pt>
                <c:pt idx="42">
                  <c:v>2.6</c:v>
                </c:pt>
                <c:pt idx="43">
                  <c:v>2.5</c:v>
                </c:pt>
                <c:pt idx="44">
                  <c:v>2.5</c:v>
                </c:pt>
                <c:pt idx="45">
                  <c:v>2.4</c:v>
                </c:pt>
                <c:pt idx="46">
                  <c:v>2.3</c:v>
                </c:pt>
                <c:pt idx="47">
                  <c:v>2.2</c:v>
                </c:pt>
                <c:pt idx="48">
                  <c:v>2.1</c:v>
                </c:pt>
                <c:pt idx="49">
                  <c:v>2</c:v>
                </c:pt>
                <c:pt idx="50">
                  <c:v>1.9</c:v>
                </c:pt>
                <c:pt idx="51">
                  <c:v>1.8</c:v>
                </c:pt>
                <c:pt idx="52">
                  <c:v>1.6</c:v>
                </c:pt>
                <c:pt idx="53">
                  <c:v>1.5</c:v>
                </c:pt>
                <c:pt idx="54">
                  <c:v>1.3</c:v>
                </c:pt>
                <c:pt idx="55">
                  <c:v>1.1</c:v>
                </c:pt>
                <c:pt idx="56">
                  <c:v>0.9</c:v>
                </c:pt>
                <c:pt idx="57">
                  <c:v>0.7</c:v>
                </c:pt>
                <c:pt idx="58">
                  <c:v>0.5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Refining!$B$381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Refining!$C$381:$BK$381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3.3</c:v>
                </c:pt>
                <c:pt idx="3">
                  <c:v>3.3</c:v>
                </c:pt>
                <c:pt idx="4">
                  <c:v>3.3</c:v>
                </c:pt>
                <c:pt idx="5">
                  <c:v>3.3</c:v>
                </c:pt>
                <c:pt idx="6">
                  <c:v>3.4</c:v>
                </c:pt>
                <c:pt idx="7">
                  <c:v>3.4</c:v>
                </c:pt>
                <c:pt idx="8">
                  <c:v>3.3</c:v>
                </c:pt>
                <c:pt idx="9">
                  <c:v>3.6</c:v>
                </c:pt>
                <c:pt idx="10">
                  <c:v>3.6</c:v>
                </c:pt>
                <c:pt idx="11">
                  <c:v>3.3</c:v>
                </c:pt>
                <c:pt idx="12">
                  <c:v>3.1</c:v>
                </c:pt>
                <c:pt idx="13">
                  <c:v>3.2</c:v>
                </c:pt>
                <c:pt idx="14">
                  <c:v>4.4</c:v>
                </c:pt>
                <c:pt idx="15">
                  <c:v>5.8</c:v>
                </c:pt>
                <c:pt idx="16">
                  <c:v>6</c:v>
                </c:pt>
                <c:pt idx="17">
                  <c:v>6.3</c:v>
                </c:pt>
                <c:pt idx="18">
                  <c:v>6</c:v>
                </c:pt>
                <c:pt idx="19">
                  <c:v>6.3</c:v>
                </c:pt>
                <c:pt idx="20">
                  <c:v>6</c:v>
                </c:pt>
                <c:pt idx="21">
                  <c:v>5.7</c:v>
                </c:pt>
                <c:pt idx="22">
                  <c:v>5.6</c:v>
                </c:pt>
                <c:pt idx="23">
                  <c:v>6.2</c:v>
                </c:pt>
                <c:pt idx="24">
                  <c:v>6.3</c:v>
                </c:pt>
                <c:pt idx="25">
                  <c:v>6.5</c:v>
                </c:pt>
                <c:pt idx="26">
                  <c:v>6.6</c:v>
                </c:pt>
                <c:pt idx="27">
                  <c:v>6.7</c:v>
                </c:pt>
                <c:pt idx="28">
                  <c:v>6.9</c:v>
                </c:pt>
                <c:pt idx="29">
                  <c:v>7</c:v>
                </c:pt>
                <c:pt idx="30">
                  <c:v>7.2</c:v>
                </c:pt>
                <c:pt idx="31">
                  <c:v>7.3</c:v>
                </c:pt>
                <c:pt idx="32">
                  <c:v>7.5</c:v>
                </c:pt>
                <c:pt idx="33">
                  <c:v>7.6</c:v>
                </c:pt>
                <c:pt idx="34">
                  <c:v>7.8</c:v>
                </c:pt>
                <c:pt idx="35">
                  <c:v>7.9</c:v>
                </c:pt>
                <c:pt idx="36">
                  <c:v>8</c:v>
                </c:pt>
                <c:pt idx="37">
                  <c:v>8.1</c:v>
                </c:pt>
                <c:pt idx="38">
                  <c:v>8.199999999999999</c:v>
                </c:pt>
                <c:pt idx="39">
                  <c:v>8.300000000000001</c:v>
                </c:pt>
                <c:pt idx="40">
                  <c:v>8.4</c:v>
                </c:pt>
                <c:pt idx="41">
                  <c:v>8.6</c:v>
                </c:pt>
                <c:pt idx="42">
                  <c:v>8.800000000000001</c:v>
                </c:pt>
                <c:pt idx="43">
                  <c:v>8.9</c:v>
                </c:pt>
                <c:pt idx="44">
                  <c:v>9.1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11</c:v>
                </c:pt>
                <c:pt idx="54">
                  <c:v>11.2</c:v>
                </c:pt>
                <c:pt idx="55">
                  <c:v>11.4</c:v>
                </c:pt>
                <c:pt idx="56">
                  <c:v>11.6</c:v>
                </c:pt>
                <c:pt idx="57">
                  <c:v>11.8</c:v>
                </c:pt>
                <c:pt idx="58">
                  <c:v>12</c:v>
                </c:pt>
                <c:pt idx="59">
                  <c:v>12.2</c:v>
                </c:pt>
                <c:pt idx="60">
                  <c:v>12.4</c:v>
                </c:pt>
              </c:numCache>
            </c:numRef>
          </c:val>
        </c:ser>
        <c:ser>
          <c:idx val="6"/>
          <c:order val="6"/>
          <c:tx>
            <c:strRef>
              <c:f>Refining!$B$382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Refining!$B$383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0.6</c:v>
                </c:pt>
                <c:pt idx="6">
                  <c:v>0.6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0.7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2.7</c:v>
                </c:pt>
                <c:pt idx="25">
                  <c:v>4.5</c:v>
                </c:pt>
                <c:pt idx="26">
                  <c:v>6.1</c:v>
                </c:pt>
                <c:pt idx="27">
                  <c:v>7.7</c:v>
                </c:pt>
                <c:pt idx="28">
                  <c:v>9.199999999999999</c:v>
                </c:pt>
                <c:pt idx="29">
                  <c:v>10.5</c:v>
                </c:pt>
                <c:pt idx="30">
                  <c:v>11.8</c:v>
                </c:pt>
                <c:pt idx="31">
                  <c:v>13</c:v>
                </c:pt>
                <c:pt idx="32">
                  <c:v>14.1</c:v>
                </c:pt>
                <c:pt idx="33">
                  <c:v>15.2</c:v>
                </c:pt>
                <c:pt idx="34">
                  <c:v>16.2</c:v>
                </c:pt>
                <c:pt idx="35">
                  <c:v>17.2</c:v>
                </c:pt>
                <c:pt idx="36">
                  <c:v>18.1</c:v>
                </c:pt>
                <c:pt idx="37">
                  <c:v>18.9</c:v>
                </c:pt>
                <c:pt idx="38">
                  <c:v>19.8</c:v>
                </c:pt>
                <c:pt idx="39">
                  <c:v>20.5</c:v>
                </c:pt>
                <c:pt idx="40">
                  <c:v>21.2</c:v>
                </c:pt>
                <c:pt idx="41">
                  <c:v>21.9</c:v>
                </c:pt>
                <c:pt idx="42">
                  <c:v>22.5</c:v>
                </c:pt>
                <c:pt idx="43">
                  <c:v>23</c:v>
                </c:pt>
                <c:pt idx="44">
                  <c:v>23.6</c:v>
                </c:pt>
                <c:pt idx="45">
                  <c:v>24.1</c:v>
                </c:pt>
                <c:pt idx="46">
                  <c:v>24.6</c:v>
                </c:pt>
                <c:pt idx="47">
                  <c:v>25</c:v>
                </c:pt>
                <c:pt idx="48">
                  <c:v>25.4</c:v>
                </c:pt>
                <c:pt idx="49">
                  <c:v>25.8</c:v>
                </c:pt>
                <c:pt idx="50">
                  <c:v>26.2</c:v>
                </c:pt>
                <c:pt idx="51">
                  <c:v>26.5</c:v>
                </c:pt>
                <c:pt idx="52">
                  <c:v>26.9</c:v>
                </c:pt>
                <c:pt idx="53">
                  <c:v>27.2</c:v>
                </c:pt>
                <c:pt idx="54">
                  <c:v>27.4</c:v>
                </c:pt>
                <c:pt idx="55">
                  <c:v>27.7</c:v>
                </c:pt>
                <c:pt idx="56">
                  <c:v>28</c:v>
                </c:pt>
                <c:pt idx="57">
                  <c:v>28.2</c:v>
                </c:pt>
                <c:pt idx="58">
                  <c:v>28.4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</c:ser>
        <c:ser>
          <c:idx val="8"/>
          <c:order val="8"/>
          <c:tx>
            <c:strRef>
              <c:f>Refining!$B$384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Refining!$C$375:$BK$375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2.4</c:v>
                </c:pt>
                <c:pt idx="39">
                  <c:v>2.7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Refining!$C$407:$BK$407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Refining!$B$408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Refining!$C$408:$BK$408</c:f>
              <c:numCache>
                <c:formatCode>General</c:formatCode>
                <c:ptCount val="61"/>
                <c:pt idx="0">
                  <c:v>4.1</c:v>
                </c:pt>
                <c:pt idx="1">
                  <c:v>3.9</c:v>
                </c:pt>
                <c:pt idx="2">
                  <c:v>3.9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4.2</c:v>
                </c:pt>
                <c:pt idx="13">
                  <c:v>4.2</c:v>
                </c:pt>
                <c:pt idx="14">
                  <c:v>4.2</c:v>
                </c:pt>
                <c:pt idx="15">
                  <c:v>4.2</c:v>
                </c:pt>
                <c:pt idx="16">
                  <c:v>4.2</c:v>
                </c:pt>
                <c:pt idx="17">
                  <c:v>4.2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4.3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4.4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4.4</c:v>
                </c:pt>
                <c:pt idx="31">
                  <c:v>4.4</c:v>
                </c:pt>
                <c:pt idx="32">
                  <c:v>4.4</c:v>
                </c:pt>
                <c:pt idx="33">
                  <c:v>4.4</c:v>
                </c:pt>
                <c:pt idx="34">
                  <c:v>4.4</c:v>
                </c:pt>
                <c:pt idx="35">
                  <c:v>4.4</c:v>
                </c:pt>
                <c:pt idx="36">
                  <c:v>4.4</c:v>
                </c:pt>
                <c:pt idx="37">
                  <c:v>4.4</c:v>
                </c:pt>
                <c:pt idx="38">
                  <c:v>4.4</c:v>
                </c:pt>
                <c:pt idx="39">
                  <c:v>4.4</c:v>
                </c:pt>
                <c:pt idx="40">
                  <c:v>4.4</c:v>
                </c:pt>
                <c:pt idx="41">
                  <c:v>4.4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4.4</c:v>
                </c:pt>
                <c:pt idx="51">
                  <c:v>4.4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4.4</c:v>
                </c:pt>
                <c:pt idx="56">
                  <c:v>4.4</c:v>
                </c:pt>
                <c:pt idx="57">
                  <c:v>4.4</c:v>
                </c:pt>
                <c:pt idx="58">
                  <c:v>4.4</c:v>
                </c:pt>
                <c:pt idx="59">
                  <c:v>4.4</c:v>
                </c:pt>
                <c:pt idx="60">
                  <c:v>4.4</c:v>
                </c:pt>
              </c:numCache>
            </c:numRef>
          </c:val>
        </c:ser>
        <c:ser>
          <c:idx val="2"/>
          <c:order val="2"/>
          <c:tx>
            <c:strRef>
              <c:f>Refining!$B$409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Refining!$C$409:$BK$409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1.6</c:v>
                </c:pt>
                <c:pt idx="4">
                  <c:v>1.7</c:v>
                </c:pt>
                <c:pt idx="5">
                  <c:v>1.7</c:v>
                </c:pt>
                <c:pt idx="6">
                  <c:v>1.8</c:v>
                </c:pt>
                <c:pt idx="7">
                  <c:v>1.8</c:v>
                </c:pt>
                <c:pt idx="8">
                  <c:v>1.8</c:v>
                </c:pt>
                <c:pt idx="9">
                  <c:v>1.9</c:v>
                </c:pt>
                <c:pt idx="10">
                  <c:v>1.9</c:v>
                </c:pt>
                <c:pt idx="11">
                  <c:v>2</c:v>
                </c:pt>
                <c:pt idx="12">
                  <c:v>2</c:v>
                </c:pt>
                <c:pt idx="13">
                  <c:v>2.1</c:v>
                </c:pt>
                <c:pt idx="14">
                  <c:v>2.2</c:v>
                </c:pt>
                <c:pt idx="15">
                  <c:v>2.2</c:v>
                </c:pt>
                <c:pt idx="16">
                  <c:v>2.3</c:v>
                </c:pt>
                <c:pt idx="17">
                  <c:v>2.3</c:v>
                </c:pt>
                <c:pt idx="18">
                  <c:v>2.4</c:v>
                </c:pt>
                <c:pt idx="19">
                  <c:v>2.4</c:v>
                </c:pt>
                <c:pt idx="20">
                  <c:v>2.5</c:v>
                </c:pt>
                <c:pt idx="21">
                  <c:v>2.6</c:v>
                </c:pt>
                <c:pt idx="22">
                  <c:v>2.6</c:v>
                </c:pt>
                <c:pt idx="23">
                  <c:v>2.7</c:v>
                </c:pt>
                <c:pt idx="24">
                  <c:v>4.6</c:v>
                </c:pt>
                <c:pt idx="25">
                  <c:v>6.4</c:v>
                </c:pt>
                <c:pt idx="26">
                  <c:v>8.199999999999999</c:v>
                </c:pt>
                <c:pt idx="27">
                  <c:v>9.800000000000001</c:v>
                </c:pt>
                <c:pt idx="28">
                  <c:v>11.3</c:v>
                </c:pt>
                <c:pt idx="29">
                  <c:v>12.8</c:v>
                </c:pt>
                <c:pt idx="30">
                  <c:v>14.1</c:v>
                </c:pt>
                <c:pt idx="31">
                  <c:v>15.4</c:v>
                </c:pt>
                <c:pt idx="32">
                  <c:v>16.6</c:v>
                </c:pt>
                <c:pt idx="33">
                  <c:v>17.7</c:v>
                </c:pt>
                <c:pt idx="34">
                  <c:v>18.8</c:v>
                </c:pt>
                <c:pt idx="35">
                  <c:v>19.8</c:v>
                </c:pt>
                <c:pt idx="36">
                  <c:v>20.7</c:v>
                </c:pt>
                <c:pt idx="37">
                  <c:v>21.6</c:v>
                </c:pt>
                <c:pt idx="38">
                  <c:v>22.5</c:v>
                </c:pt>
                <c:pt idx="39">
                  <c:v>23.4</c:v>
                </c:pt>
                <c:pt idx="40">
                  <c:v>24.2</c:v>
                </c:pt>
                <c:pt idx="41">
                  <c:v>24.9</c:v>
                </c:pt>
                <c:pt idx="42">
                  <c:v>25.7</c:v>
                </c:pt>
                <c:pt idx="43">
                  <c:v>26.4</c:v>
                </c:pt>
                <c:pt idx="44">
                  <c:v>27</c:v>
                </c:pt>
                <c:pt idx="45">
                  <c:v>27.7</c:v>
                </c:pt>
                <c:pt idx="46">
                  <c:v>28.3</c:v>
                </c:pt>
                <c:pt idx="47">
                  <c:v>28.9</c:v>
                </c:pt>
                <c:pt idx="48">
                  <c:v>29.5</c:v>
                </c:pt>
                <c:pt idx="49">
                  <c:v>30</c:v>
                </c:pt>
                <c:pt idx="50">
                  <c:v>30.6</c:v>
                </c:pt>
                <c:pt idx="51">
                  <c:v>31.1</c:v>
                </c:pt>
                <c:pt idx="52">
                  <c:v>31.6</c:v>
                </c:pt>
                <c:pt idx="53">
                  <c:v>32.1</c:v>
                </c:pt>
                <c:pt idx="54">
                  <c:v>32.6</c:v>
                </c:pt>
                <c:pt idx="55">
                  <c:v>33.1</c:v>
                </c:pt>
                <c:pt idx="56">
                  <c:v>33.5</c:v>
                </c:pt>
                <c:pt idx="57">
                  <c:v>34</c:v>
                </c:pt>
                <c:pt idx="58">
                  <c:v>34.4</c:v>
                </c:pt>
                <c:pt idx="59">
                  <c:v>34.8</c:v>
                </c:pt>
                <c:pt idx="60">
                  <c:v>35.2</c:v>
                </c:pt>
              </c:numCache>
            </c:numRef>
          </c:val>
        </c:ser>
        <c:ser>
          <c:idx val="3"/>
          <c:order val="3"/>
          <c:tx>
            <c:strRef>
              <c:f>Refining!$B$410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Refining!$C$410:$BK$410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25.9</c:v>
                </c:pt>
                <c:pt idx="24">
                  <c:v>26.3</c:v>
                </c:pt>
                <c:pt idx="25">
                  <c:v>26.6</c:v>
                </c:pt>
                <c:pt idx="26">
                  <c:v>26.9</c:v>
                </c:pt>
                <c:pt idx="27">
                  <c:v>27.2</c:v>
                </c:pt>
                <c:pt idx="28">
                  <c:v>27.4</c:v>
                </c:pt>
                <c:pt idx="29">
                  <c:v>27.7</c:v>
                </c:pt>
                <c:pt idx="30">
                  <c:v>27.9</c:v>
                </c:pt>
                <c:pt idx="31">
                  <c:v>28</c:v>
                </c:pt>
                <c:pt idx="32">
                  <c:v>28.2</c:v>
                </c:pt>
                <c:pt idx="33">
                  <c:v>28.4</c:v>
                </c:pt>
                <c:pt idx="34">
                  <c:v>28.5</c:v>
                </c:pt>
                <c:pt idx="35">
                  <c:v>28.6</c:v>
                </c:pt>
                <c:pt idx="36">
                  <c:v>28.5</c:v>
                </c:pt>
                <c:pt idx="37">
                  <c:v>28.3</c:v>
                </c:pt>
                <c:pt idx="38">
                  <c:v>28.1</c:v>
                </c:pt>
                <c:pt idx="39">
                  <c:v>27.9</c:v>
                </c:pt>
                <c:pt idx="40">
                  <c:v>27.6</c:v>
                </c:pt>
                <c:pt idx="41">
                  <c:v>27.6</c:v>
                </c:pt>
                <c:pt idx="42">
                  <c:v>27.6</c:v>
                </c:pt>
                <c:pt idx="43">
                  <c:v>27.5</c:v>
                </c:pt>
                <c:pt idx="44">
                  <c:v>27.5</c:v>
                </c:pt>
                <c:pt idx="45">
                  <c:v>27.4</c:v>
                </c:pt>
                <c:pt idx="46">
                  <c:v>27.3</c:v>
                </c:pt>
                <c:pt idx="47">
                  <c:v>27.2</c:v>
                </c:pt>
                <c:pt idx="48">
                  <c:v>27.1</c:v>
                </c:pt>
                <c:pt idx="49">
                  <c:v>27</c:v>
                </c:pt>
                <c:pt idx="50">
                  <c:v>26.8</c:v>
                </c:pt>
                <c:pt idx="51">
                  <c:v>26.7</c:v>
                </c:pt>
                <c:pt idx="52">
                  <c:v>26.5</c:v>
                </c:pt>
                <c:pt idx="53">
                  <c:v>26.4</c:v>
                </c:pt>
                <c:pt idx="54">
                  <c:v>26.3</c:v>
                </c:pt>
                <c:pt idx="55">
                  <c:v>26.1</c:v>
                </c:pt>
                <c:pt idx="56">
                  <c:v>26</c:v>
                </c:pt>
                <c:pt idx="57">
                  <c:v>25.9</c:v>
                </c:pt>
                <c:pt idx="58">
                  <c:v>25.8</c:v>
                </c:pt>
                <c:pt idx="59">
                  <c:v>25.6</c:v>
                </c:pt>
                <c:pt idx="60">
                  <c:v>25.5</c:v>
                </c:pt>
              </c:numCache>
            </c:numRef>
          </c:val>
        </c:ser>
        <c:ser>
          <c:idx val="4"/>
          <c:order val="4"/>
          <c:tx>
            <c:strRef>
              <c:f>Refining!$B$411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Refining!$C$411:$BK$411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26.7</c:v>
                </c:pt>
                <c:pt idx="26">
                  <c:v>27.2</c:v>
                </c:pt>
                <c:pt idx="27">
                  <c:v>27.7</c:v>
                </c:pt>
                <c:pt idx="28">
                  <c:v>28.4</c:v>
                </c:pt>
                <c:pt idx="29">
                  <c:v>29.1</c:v>
                </c:pt>
                <c:pt idx="30">
                  <c:v>30</c:v>
                </c:pt>
                <c:pt idx="31">
                  <c:v>31</c:v>
                </c:pt>
                <c:pt idx="32">
                  <c:v>32.1</c:v>
                </c:pt>
                <c:pt idx="33">
                  <c:v>33.4</c:v>
                </c:pt>
                <c:pt idx="34">
                  <c:v>34.9</c:v>
                </c:pt>
                <c:pt idx="35">
                  <c:v>36.5</c:v>
                </c:pt>
                <c:pt idx="36">
                  <c:v>38.1</c:v>
                </c:pt>
                <c:pt idx="37">
                  <c:v>39.7</c:v>
                </c:pt>
                <c:pt idx="38">
                  <c:v>41.3</c:v>
                </c:pt>
                <c:pt idx="39">
                  <c:v>43.1</c:v>
                </c:pt>
                <c:pt idx="40">
                  <c:v>42.6</c:v>
                </c:pt>
                <c:pt idx="41">
                  <c:v>42.1</c:v>
                </c:pt>
                <c:pt idx="42">
                  <c:v>41.4</c:v>
                </c:pt>
                <c:pt idx="43">
                  <c:v>40.5</c:v>
                </c:pt>
                <c:pt idx="44">
                  <c:v>39.5</c:v>
                </c:pt>
                <c:pt idx="45">
                  <c:v>38.4</c:v>
                </c:pt>
                <c:pt idx="46">
                  <c:v>37</c:v>
                </c:pt>
                <c:pt idx="47">
                  <c:v>35.6</c:v>
                </c:pt>
                <c:pt idx="48">
                  <c:v>33.9</c:v>
                </c:pt>
                <c:pt idx="49">
                  <c:v>32</c:v>
                </c:pt>
                <c:pt idx="50">
                  <c:v>30</c:v>
                </c:pt>
                <c:pt idx="51">
                  <c:v>27.8</c:v>
                </c:pt>
                <c:pt idx="52">
                  <c:v>25.3</c:v>
                </c:pt>
                <c:pt idx="53">
                  <c:v>22.7</c:v>
                </c:pt>
                <c:pt idx="54">
                  <c:v>19.8</c:v>
                </c:pt>
                <c:pt idx="55">
                  <c:v>16.6</c:v>
                </c:pt>
                <c:pt idx="56">
                  <c:v>13.3</c:v>
                </c:pt>
                <c:pt idx="57">
                  <c:v>9.699999999999999</c:v>
                </c:pt>
                <c:pt idx="58">
                  <c:v>5.8</c:v>
                </c:pt>
                <c:pt idx="59">
                  <c:v>1.7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Refining!$B$412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Refining!$C$412:$BK$412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</c:v>
                </c:pt>
                <c:pt idx="5">
                  <c:v>18</c:v>
                </c:pt>
                <c:pt idx="6">
                  <c:v>26.6</c:v>
                </c:pt>
                <c:pt idx="7">
                  <c:v>7.3</c:v>
                </c:pt>
                <c:pt idx="8">
                  <c:v>5.5</c:v>
                </c:pt>
                <c:pt idx="9">
                  <c:v>3.5</c:v>
                </c:pt>
                <c:pt idx="10">
                  <c:v>6.7</c:v>
                </c:pt>
                <c:pt idx="11">
                  <c:v>8.6</c:v>
                </c:pt>
                <c:pt idx="12">
                  <c:v>11.1</c:v>
                </c:pt>
                <c:pt idx="13">
                  <c:v>14.8</c:v>
                </c:pt>
                <c:pt idx="14">
                  <c:v>9.6</c:v>
                </c:pt>
                <c:pt idx="15">
                  <c:v>5</c:v>
                </c:pt>
                <c:pt idx="16">
                  <c:v>20.1</c:v>
                </c:pt>
                <c:pt idx="17">
                  <c:v>22.3</c:v>
                </c:pt>
                <c:pt idx="18">
                  <c:v>17.2</c:v>
                </c:pt>
                <c:pt idx="19">
                  <c:v>21.5</c:v>
                </c:pt>
                <c:pt idx="20">
                  <c:v>29</c:v>
                </c:pt>
                <c:pt idx="21">
                  <c:v>25.2</c:v>
                </c:pt>
                <c:pt idx="22">
                  <c:v>23.2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23.5</c:v>
                </c:pt>
                <c:pt idx="33">
                  <c:v>24</c:v>
                </c:pt>
                <c:pt idx="34">
                  <c:v>24.1</c:v>
                </c:pt>
                <c:pt idx="35">
                  <c:v>24.2</c:v>
                </c:pt>
                <c:pt idx="36">
                  <c:v>24.1</c:v>
                </c:pt>
                <c:pt idx="37">
                  <c:v>24</c:v>
                </c:pt>
                <c:pt idx="38">
                  <c:v>23.9</c:v>
                </c:pt>
                <c:pt idx="39">
                  <c:v>23.7</c:v>
                </c:pt>
                <c:pt idx="40">
                  <c:v>23.8</c:v>
                </c:pt>
                <c:pt idx="41">
                  <c:v>23.8</c:v>
                </c:pt>
                <c:pt idx="42">
                  <c:v>23.9</c:v>
                </c:pt>
                <c:pt idx="43">
                  <c:v>24</c:v>
                </c:pt>
                <c:pt idx="44">
                  <c:v>24</c:v>
                </c:pt>
                <c:pt idx="45">
                  <c:v>24.1</c:v>
                </c:pt>
                <c:pt idx="46">
                  <c:v>24.2</c:v>
                </c:pt>
                <c:pt idx="47">
                  <c:v>24.3</c:v>
                </c:pt>
                <c:pt idx="48">
                  <c:v>24.5</c:v>
                </c:pt>
                <c:pt idx="49">
                  <c:v>24.6</c:v>
                </c:pt>
                <c:pt idx="50">
                  <c:v>24.8</c:v>
                </c:pt>
                <c:pt idx="51">
                  <c:v>25</c:v>
                </c:pt>
                <c:pt idx="52">
                  <c:v>25.1</c:v>
                </c:pt>
                <c:pt idx="53">
                  <c:v>25.4</c:v>
                </c:pt>
                <c:pt idx="54">
                  <c:v>25.6</c:v>
                </c:pt>
                <c:pt idx="55">
                  <c:v>25.8</c:v>
                </c:pt>
                <c:pt idx="56">
                  <c:v>26.1</c:v>
                </c:pt>
                <c:pt idx="57">
                  <c:v>26.3</c:v>
                </c:pt>
                <c:pt idx="58">
                  <c:v>29.2</c:v>
                </c:pt>
                <c:pt idx="59">
                  <c:v>33.5</c:v>
                </c:pt>
                <c:pt idx="60">
                  <c:v>35.4</c:v>
                </c:pt>
              </c:numCache>
            </c:numRef>
          </c:val>
        </c:ser>
        <c:axId val="50940001"/>
        <c:axId val="50940002"/>
      </c:area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Refining!$C$407:$BK$407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0.8</c:v>
                </c:pt>
                <c:pt idx="13">
                  <c:v>1.1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Refining!$B$408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Refining!$C$408:$BK$408</c:f>
              <c:numCache>
                <c:formatCode>General</c:formatCode>
                <c:ptCount val="61"/>
                <c:pt idx="0">
                  <c:v>4.1</c:v>
                </c:pt>
                <c:pt idx="1">
                  <c:v>3.9</c:v>
                </c:pt>
                <c:pt idx="2">
                  <c:v>3.9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4.2</c:v>
                </c:pt>
                <c:pt idx="7">
                  <c:v>4.2</c:v>
                </c:pt>
                <c:pt idx="8">
                  <c:v>4.2</c:v>
                </c:pt>
                <c:pt idx="9">
                  <c:v>4.2</c:v>
                </c:pt>
                <c:pt idx="10">
                  <c:v>4.2</c:v>
                </c:pt>
                <c:pt idx="11">
                  <c:v>4.2</c:v>
                </c:pt>
                <c:pt idx="12">
                  <c:v>4.2</c:v>
                </c:pt>
                <c:pt idx="13">
                  <c:v>4.2</c:v>
                </c:pt>
                <c:pt idx="14">
                  <c:v>4.2</c:v>
                </c:pt>
                <c:pt idx="15">
                  <c:v>4.2</c:v>
                </c:pt>
                <c:pt idx="16">
                  <c:v>4.2</c:v>
                </c:pt>
                <c:pt idx="17">
                  <c:v>4.2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4.3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4.4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4.4</c:v>
                </c:pt>
                <c:pt idx="31">
                  <c:v>4.4</c:v>
                </c:pt>
                <c:pt idx="32">
                  <c:v>4.4</c:v>
                </c:pt>
                <c:pt idx="33">
                  <c:v>4.4</c:v>
                </c:pt>
                <c:pt idx="34">
                  <c:v>4.4</c:v>
                </c:pt>
                <c:pt idx="35">
                  <c:v>4.4</c:v>
                </c:pt>
                <c:pt idx="36">
                  <c:v>4.4</c:v>
                </c:pt>
                <c:pt idx="37">
                  <c:v>4.4</c:v>
                </c:pt>
                <c:pt idx="38">
                  <c:v>4.4</c:v>
                </c:pt>
                <c:pt idx="39">
                  <c:v>4.4</c:v>
                </c:pt>
                <c:pt idx="40">
                  <c:v>4.4</c:v>
                </c:pt>
                <c:pt idx="41">
                  <c:v>4.4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4.4</c:v>
                </c:pt>
                <c:pt idx="51">
                  <c:v>4.4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4.4</c:v>
                </c:pt>
                <c:pt idx="56">
                  <c:v>4.4</c:v>
                </c:pt>
                <c:pt idx="57">
                  <c:v>4.4</c:v>
                </c:pt>
                <c:pt idx="58">
                  <c:v>4.4</c:v>
                </c:pt>
                <c:pt idx="59">
                  <c:v>4.4</c:v>
                </c:pt>
                <c:pt idx="60">
                  <c:v>4.4</c:v>
                </c:pt>
              </c:numCache>
            </c:numRef>
          </c:val>
        </c:ser>
        <c:ser>
          <c:idx val="2"/>
          <c:order val="2"/>
          <c:tx>
            <c:strRef>
              <c:f>Refining!$B$409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Refining!$C$409:$BK$409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1.6</c:v>
                </c:pt>
                <c:pt idx="4">
                  <c:v>1.7</c:v>
                </c:pt>
                <c:pt idx="5">
                  <c:v>1.7</c:v>
                </c:pt>
                <c:pt idx="6">
                  <c:v>1.8</c:v>
                </c:pt>
                <c:pt idx="7">
                  <c:v>1.8</c:v>
                </c:pt>
                <c:pt idx="8">
                  <c:v>1.8</c:v>
                </c:pt>
                <c:pt idx="9">
                  <c:v>1.9</c:v>
                </c:pt>
                <c:pt idx="10">
                  <c:v>1.9</c:v>
                </c:pt>
                <c:pt idx="11">
                  <c:v>2</c:v>
                </c:pt>
                <c:pt idx="12">
                  <c:v>2</c:v>
                </c:pt>
                <c:pt idx="13">
                  <c:v>2.1</c:v>
                </c:pt>
                <c:pt idx="14">
                  <c:v>2.2</c:v>
                </c:pt>
                <c:pt idx="15">
                  <c:v>2.2</c:v>
                </c:pt>
                <c:pt idx="16">
                  <c:v>2.3</c:v>
                </c:pt>
                <c:pt idx="17">
                  <c:v>2.3</c:v>
                </c:pt>
                <c:pt idx="18">
                  <c:v>2.4</c:v>
                </c:pt>
                <c:pt idx="19">
                  <c:v>2.4</c:v>
                </c:pt>
                <c:pt idx="20">
                  <c:v>2.5</c:v>
                </c:pt>
                <c:pt idx="21">
                  <c:v>2.6</c:v>
                </c:pt>
                <c:pt idx="22">
                  <c:v>2.6</c:v>
                </c:pt>
                <c:pt idx="23">
                  <c:v>2.7</c:v>
                </c:pt>
                <c:pt idx="24">
                  <c:v>4.6</c:v>
                </c:pt>
                <c:pt idx="25">
                  <c:v>6.4</c:v>
                </c:pt>
                <c:pt idx="26">
                  <c:v>8.199999999999999</c:v>
                </c:pt>
                <c:pt idx="27">
                  <c:v>9.800000000000001</c:v>
                </c:pt>
                <c:pt idx="28">
                  <c:v>11.3</c:v>
                </c:pt>
                <c:pt idx="29">
                  <c:v>12.8</c:v>
                </c:pt>
                <c:pt idx="30">
                  <c:v>14.1</c:v>
                </c:pt>
                <c:pt idx="31">
                  <c:v>15.4</c:v>
                </c:pt>
                <c:pt idx="32">
                  <c:v>16.6</c:v>
                </c:pt>
                <c:pt idx="33">
                  <c:v>17.7</c:v>
                </c:pt>
                <c:pt idx="34">
                  <c:v>18.8</c:v>
                </c:pt>
                <c:pt idx="35">
                  <c:v>19.8</c:v>
                </c:pt>
                <c:pt idx="36">
                  <c:v>20.7</c:v>
                </c:pt>
                <c:pt idx="37">
                  <c:v>21.6</c:v>
                </c:pt>
                <c:pt idx="38">
                  <c:v>22.5</c:v>
                </c:pt>
                <c:pt idx="39">
                  <c:v>23.4</c:v>
                </c:pt>
                <c:pt idx="40">
                  <c:v>24.2</c:v>
                </c:pt>
                <c:pt idx="41">
                  <c:v>24.9</c:v>
                </c:pt>
                <c:pt idx="42">
                  <c:v>25.7</c:v>
                </c:pt>
                <c:pt idx="43">
                  <c:v>26.4</c:v>
                </c:pt>
                <c:pt idx="44">
                  <c:v>27</c:v>
                </c:pt>
                <c:pt idx="45">
                  <c:v>27.7</c:v>
                </c:pt>
                <c:pt idx="46">
                  <c:v>28.3</c:v>
                </c:pt>
                <c:pt idx="47">
                  <c:v>28.9</c:v>
                </c:pt>
                <c:pt idx="48">
                  <c:v>29.5</c:v>
                </c:pt>
                <c:pt idx="49">
                  <c:v>30</c:v>
                </c:pt>
                <c:pt idx="50">
                  <c:v>30.6</c:v>
                </c:pt>
                <c:pt idx="51">
                  <c:v>31.1</c:v>
                </c:pt>
                <c:pt idx="52">
                  <c:v>31.6</c:v>
                </c:pt>
                <c:pt idx="53">
                  <c:v>32.1</c:v>
                </c:pt>
                <c:pt idx="54">
                  <c:v>32.6</c:v>
                </c:pt>
                <c:pt idx="55">
                  <c:v>33.1</c:v>
                </c:pt>
                <c:pt idx="56">
                  <c:v>33.5</c:v>
                </c:pt>
                <c:pt idx="57">
                  <c:v>34</c:v>
                </c:pt>
                <c:pt idx="58">
                  <c:v>34.4</c:v>
                </c:pt>
                <c:pt idx="59">
                  <c:v>34.8</c:v>
                </c:pt>
                <c:pt idx="60">
                  <c:v>35.2</c:v>
                </c:pt>
              </c:numCache>
            </c:numRef>
          </c:val>
        </c:ser>
        <c:ser>
          <c:idx val="3"/>
          <c:order val="3"/>
          <c:tx>
            <c:strRef>
              <c:f>Refining!$B$410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Refining!$C$410:$BK$410</c:f>
              <c:numCache>
                <c:formatCode>General</c:formatCode>
                <c:ptCount val="61"/>
                <c:pt idx="0">
                  <c:v>12.3</c:v>
                </c:pt>
                <c:pt idx="1">
                  <c:v>13.3</c:v>
                </c:pt>
                <c:pt idx="2">
                  <c:v>14</c:v>
                </c:pt>
                <c:pt idx="3">
                  <c:v>14.1</c:v>
                </c:pt>
                <c:pt idx="4">
                  <c:v>14.4</c:v>
                </c:pt>
                <c:pt idx="5">
                  <c:v>15.1</c:v>
                </c:pt>
                <c:pt idx="6">
                  <c:v>15.8</c:v>
                </c:pt>
                <c:pt idx="7">
                  <c:v>17.1</c:v>
                </c:pt>
                <c:pt idx="8">
                  <c:v>17.5</c:v>
                </c:pt>
                <c:pt idx="9">
                  <c:v>18</c:v>
                </c:pt>
                <c:pt idx="10">
                  <c:v>19.1</c:v>
                </c:pt>
                <c:pt idx="11">
                  <c:v>19.5</c:v>
                </c:pt>
                <c:pt idx="12">
                  <c:v>19.6</c:v>
                </c:pt>
                <c:pt idx="13">
                  <c:v>20.2</c:v>
                </c:pt>
                <c:pt idx="14">
                  <c:v>22</c:v>
                </c:pt>
                <c:pt idx="15">
                  <c:v>22.7</c:v>
                </c:pt>
                <c:pt idx="16">
                  <c:v>23.6</c:v>
                </c:pt>
                <c:pt idx="17">
                  <c:v>24.6</c:v>
                </c:pt>
                <c:pt idx="18">
                  <c:v>24.7</c:v>
                </c:pt>
                <c:pt idx="19">
                  <c:v>25.8</c:v>
                </c:pt>
                <c:pt idx="20">
                  <c:v>24.6</c:v>
                </c:pt>
                <c:pt idx="21">
                  <c:v>24.6</c:v>
                </c:pt>
                <c:pt idx="22">
                  <c:v>25</c:v>
                </c:pt>
                <c:pt idx="23">
                  <c:v>25.9</c:v>
                </c:pt>
                <c:pt idx="24">
                  <c:v>26.3</c:v>
                </c:pt>
                <c:pt idx="25">
                  <c:v>26.6</c:v>
                </c:pt>
                <c:pt idx="26">
                  <c:v>26.9</c:v>
                </c:pt>
                <c:pt idx="27">
                  <c:v>27.2</c:v>
                </c:pt>
                <c:pt idx="28">
                  <c:v>27.4</c:v>
                </c:pt>
                <c:pt idx="29">
                  <c:v>27.7</c:v>
                </c:pt>
                <c:pt idx="30">
                  <c:v>27.9</c:v>
                </c:pt>
                <c:pt idx="31">
                  <c:v>28</c:v>
                </c:pt>
                <c:pt idx="32">
                  <c:v>28.2</c:v>
                </c:pt>
                <c:pt idx="33">
                  <c:v>28.4</c:v>
                </c:pt>
                <c:pt idx="34">
                  <c:v>28.5</c:v>
                </c:pt>
                <c:pt idx="35">
                  <c:v>28.6</c:v>
                </c:pt>
                <c:pt idx="36">
                  <c:v>28.5</c:v>
                </c:pt>
                <c:pt idx="37">
                  <c:v>28.3</c:v>
                </c:pt>
                <c:pt idx="38">
                  <c:v>28.1</c:v>
                </c:pt>
                <c:pt idx="39">
                  <c:v>27.9</c:v>
                </c:pt>
                <c:pt idx="40">
                  <c:v>27.6</c:v>
                </c:pt>
                <c:pt idx="41">
                  <c:v>27.6</c:v>
                </c:pt>
                <c:pt idx="42">
                  <c:v>27.6</c:v>
                </c:pt>
                <c:pt idx="43">
                  <c:v>27.5</c:v>
                </c:pt>
                <c:pt idx="44">
                  <c:v>27.5</c:v>
                </c:pt>
                <c:pt idx="45">
                  <c:v>27.4</c:v>
                </c:pt>
                <c:pt idx="46">
                  <c:v>27.3</c:v>
                </c:pt>
                <c:pt idx="47">
                  <c:v>27.2</c:v>
                </c:pt>
                <c:pt idx="48">
                  <c:v>27.1</c:v>
                </c:pt>
                <c:pt idx="49">
                  <c:v>27</c:v>
                </c:pt>
                <c:pt idx="50">
                  <c:v>26.8</c:v>
                </c:pt>
                <c:pt idx="51">
                  <c:v>26.7</c:v>
                </c:pt>
                <c:pt idx="52">
                  <c:v>26.5</c:v>
                </c:pt>
                <c:pt idx="53">
                  <c:v>26.4</c:v>
                </c:pt>
                <c:pt idx="54">
                  <c:v>26.3</c:v>
                </c:pt>
                <c:pt idx="55">
                  <c:v>26.1</c:v>
                </c:pt>
                <c:pt idx="56">
                  <c:v>26</c:v>
                </c:pt>
                <c:pt idx="57">
                  <c:v>25.9</c:v>
                </c:pt>
                <c:pt idx="58">
                  <c:v>25.8</c:v>
                </c:pt>
                <c:pt idx="59">
                  <c:v>25.6</c:v>
                </c:pt>
                <c:pt idx="60">
                  <c:v>25.5</c:v>
                </c:pt>
              </c:numCache>
            </c:numRef>
          </c:val>
        </c:ser>
        <c:ser>
          <c:idx val="4"/>
          <c:order val="4"/>
          <c:tx>
            <c:strRef>
              <c:f>Refining!$B$411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Refining!$C$411:$BK$411</c:f>
              <c:numCache>
                <c:formatCode>General</c:formatCode>
                <c:ptCount val="61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15.1</c:v>
                </c:pt>
                <c:pt idx="4">
                  <c:v>15.4</c:v>
                </c:pt>
                <c:pt idx="5">
                  <c:v>15.7</c:v>
                </c:pt>
                <c:pt idx="6">
                  <c:v>16.3</c:v>
                </c:pt>
                <c:pt idx="7">
                  <c:v>17.1</c:v>
                </c:pt>
                <c:pt idx="8">
                  <c:v>17</c:v>
                </c:pt>
                <c:pt idx="9">
                  <c:v>17.7</c:v>
                </c:pt>
                <c:pt idx="10">
                  <c:v>18.8</c:v>
                </c:pt>
                <c:pt idx="11">
                  <c:v>18.8</c:v>
                </c:pt>
                <c:pt idx="12">
                  <c:v>19.3</c:v>
                </c:pt>
                <c:pt idx="13">
                  <c:v>19.7</c:v>
                </c:pt>
                <c:pt idx="14">
                  <c:v>22</c:v>
                </c:pt>
                <c:pt idx="15">
                  <c:v>23</c:v>
                </c:pt>
                <c:pt idx="16">
                  <c:v>23.7</c:v>
                </c:pt>
                <c:pt idx="17">
                  <c:v>24.3</c:v>
                </c:pt>
                <c:pt idx="18">
                  <c:v>24.1</c:v>
                </c:pt>
                <c:pt idx="19">
                  <c:v>24.9</c:v>
                </c:pt>
                <c:pt idx="20">
                  <c:v>24.1</c:v>
                </c:pt>
                <c:pt idx="21">
                  <c:v>24.2</c:v>
                </c:pt>
                <c:pt idx="22">
                  <c:v>24.3</c:v>
                </c:pt>
                <c:pt idx="23">
                  <c:v>25.5</c:v>
                </c:pt>
                <c:pt idx="24">
                  <c:v>26.2</c:v>
                </c:pt>
                <c:pt idx="25">
                  <c:v>26.7</c:v>
                </c:pt>
                <c:pt idx="26">
                  <c:v>27.2</c:v>
                </c:pt>
                <c:pt idx="27">
                  <c:v>27.7</c:v>
                </c:pt>
                <c:pt idx="28">
                  <c:v>28.4</c:v>
                </c:pt>
                <c:pt idx="29">
                  <c:v>29.1</c:v>
                </c:pt>
                <c:pt idx="30">
                  <c:v>30</c:v>
                </c:pt>
                <c:pt idx="31">
                  <c:v>31</c:v>
                </c:pt>
                <c:pt idx="32">
                  <c:v>32.1</c:v>
                </c:pt>
                <c:pt idx="33">
                  <c:v>33.4</c:v>
                </c:pt>
                <c:pt idx="34">
                  <c:v>34.9</c:v>
                </c:pt>
                <c:pt idx="35">
                  <c:v>36.5</c:v>
                </c:pt>
                <c:pt idx="36">
                  <c:v>38.1</c:v>
                </c:pt>
                <c:pt idx="37">
                  <c:v>39.7</c:v>
                </c:pt>
                <c:pt idx="38">
                  <c:v>41.3</c:v>
                </c:pt>
                <c:pt idx="39">
                  <c:v>43.1</c:v>
                </c:pt>
                <c:pt idx="40">
                  <c:v>42.6</c:v>
                </c:pt>
                <c:pt idx="41">
                  <c:v>42.1</c:v>
                </c:pt>
                <c:pt idx="42">
                  <c:v>41.4</c:v>
                </c:pt>
                <c:pt idx="43">
                  <c:v>40.5</c:v>
                </c:pt>
                <c:pt idx="44">
                  <c:v>39.5</c:v>
                </c:pt>
                <c:pt idx="45">
                  <c:v>38.4</c:v>
                </c:pt>
                <c:pt idx="46">
                  <c:v>37</c:v>
                </c:pt>
                <c:pt idx="47">
                  <c:v>35.6</c:v>
                </c:pt>
                <c:pt idx="48">
                  <c:v>33.9</c:v>
                </c:pt>
                <c:pt idx="49">
                  <c:v>32</c:v>
                </c:pt>
                <c:pt idx="50">
                  <c:v>30</c:v>
                </c:pt>
                <c:pt idx="51">
                  <c:v>27.8</c:v>
                </c:pt>
                <c:pt idx="52">
                  <c:v>25.3</c:v>
                </c:pt>
                <c:pt idx="53">
                  <c:v>22.7</c:v>
                </c:pt>
                <c:pt idx="54">
                  <c:v>19.8</c:v>
                </c:pt>
                <c:pt idx="55">
                  <c:v>16.6</c:v>
                </c:pt>
                <c:pt idx="56">
                  <c:v>13.3</c:v>
                </c:pt>
                <c:pt idx="57">
                  <c:v>9.699999999999999</c:v>
                </c:pt>
                <c:pt idx="58">
                  <c:v>5.8</c:v>
                </c:pt>
                <c:pt idx="59">
                  <c:v>1.7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Refining!$B$412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Refining!$C$406:$BK$406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Refining!$C$412:$BK$412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</c:v>
                </c:pt>
                <c:pt idx="5">
                  <c:v>18</c:v>
                </c:pt>
                <c:pt idx="6">
                  <c:v>26.6</c:v>
                </c:pt>
                <c:pt idx="7">
                  <c:v>7.3</c:v>
                </c:pt>
                <c:pt idx="8">
                  <c:v>5.5</c:v>
                </c:pt>
                <c:pt idx="9">
                  <c:v>3.5</c:v>
                </c:pt>
                <c:pt idx="10">
                  <c:v>6.7</c:v>
                </c:pt>
                <c:pt idx="11">
                  <c:v>8.6</c:v>
                </c:pt>
                <c:pt idx="12">
                  <c:v>11.1</c:v>
                </c:pt>
                <c:pt idx="13">
                  <c:v>14.8</c:v>
                </c:pt>
                <c:pt idx="14">
                  <c:v>9.6</c:v>
                </c:pt>
                <c:pt idx="15">
                  <c:v>5</c:v>
                </c:pt>
                <c:pt idx="16">
                  <c:v>20.1</c:v>
                </c:pt>
                <c:pt idx="17">
                  <c:v>22.3</c:v>
                </c:pt>
                <c:pt idx="18">
                  <c:v>17.2</c:v>
                </c:pt>
                <c:pt idx="19">
                  <c:v>21.5</c:v>
                </c:pt>
                <c:pt idx="20">
                  <c:v>29</c:v>
                </c:pt>
                <c:pt idx="21">
                  <c:v>25.2</c:v>
                </c:pt>
                <c:pt idx="22">
                  <c:v>23.2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23.5</c:v>
                </c:pt>
                <c:pt idx="33">
                  <c:v>24</c:v>
                </c:pt>
                <c:pt idx="34">
                  <c:v>24.1</c:v>
                </c:pt>
                <c:pt idx="35">
                  <c:v>24.2</c:v>
                </c:pt>
                <c:pt idx="36">
                  <c:v>24.1</c:v>
                </c:pt>
                <c:pt idx="37">
                  <c:v>24</c:v>
                </c:pt>
                <c:pt idx="38">
                  <c:v>23.9</c:v>
                </c:pt>
                <c:pt idx="39">
                  <c:v>23.7</c:v>
                </c:pt>
                <c:pt idx="40">
                  <c:v>23.8</c:v>
                </c:pt>
                <c:pt idx="41">
                  <c:v>23.8</c:v>
                </c:pt>
                <c:pt idx="42">
                  <c:v>23.9</c:v>
                </c:pt>
                <c:pt idx="43">
                  <c:v>24</c:v>
                </c:pt>
                <c:pt idx="44">
                  <c:v>24</c:v>
                </c:pt>
                <c:pt idx="45">
                  <c:v>24.1</c:v>
                </c:pt>
                <c:pt idx="46">
                  <c:v>24.2</c:v>
                </c:pt>
                <c:pt idx="47">
                  <c:v>24.3</c:v>
                </c:pt>
                <c:pt idx="48">
                  <c:v>24.5</c:v>
                </c:pt>
                <c:pt idx="49">
                  <c:v>24.6</c:v>
                </c:pt>
                <c:pt idx="50">
                  <c:v>24.8</c:v>
                </c:pt>
                <c:pt idx="51">
                  <c:v>25</c:v>
                </c:pt>
                <c:pt idx="52">
                  <c:v>25.1</c:v>
                </c:pt>
                <c:pt idx="53">
                  <c:v>25.4</c:v>
                </c:pt>
                <c:pt idx="54">
                  <c:v>25.6</c:v>
                </c:pt>
                <c:pt idx="55">
                  <c:v>25.8</c:v>
                </c:pt>
                <c:pt idx="56">
                  <c:v>26.1</c:v>
                </c:pt>
                <c:pt idx="57">
                  <c:v>26.3</c:v>
                </c:pt>
                <c:pt idx="58">
                  <c:v>29.2</c:v>
                </c:pt>
                <c:pt idx="59">
                  <c:v>33.5</c:v>
                </c:pt>
                <c:pt idx="60">
                  <c:v>35.4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153.9</c:v>
                </c:pt>
                <c:pt idx="1">
                  <c:v>128.9</c:v>
                </c:pt>
                <c:pt idx="2">
                  <c:v>107.6</c:v>
                </c:pt>
                <c:pt idx="3">
                  <c:v>102.3</c:v>
                </c:pt>
                <c:pt idx="4">
                  <c:v>89.2</c:v>
                </c:pt>
                <c:pt idx="5">
                  <c:v>102</c:v>
                </c:pt>
                <c:pt idx="6">
                  <c:v>119</c:v>
                </c:pt>
                <c:pt idx="7">
                  <c:v>82.2</c:v>
                </c:pt>
                <c:pt idx="8">
                  <c:v>86.8</c:v>
                </c:pt>
                <c:pt idx="9">
                  <c:v>84.5</c:v>
                </c:pt>
                <c:pt idx="10">
                  <c:v>40.6</c:v>
                </c:pt>
                <c:pt idx="11">
                  <c:v>40.2</c:v>
                </c:pt>
                <c:pt idx="12">
                  <c:v>45.5</c:v>
                </c:pt>
                <c:pt idx="13">
                  <c:v>52.3</c:v>
                </c:pt>
                <c:pt idx="14">
                  <c:v>46.6</c:v>
                </c:pt>
                <c:pt idx="15">
                  <c:v>26.2</c:v>
                </c:pt>
                <c:pt idx="16">
                  <c:v>56.7</c:v>
                </c:pt>
                <c:pt idx="17">
                  <c:v>57.9</c:v>
                </c:pt>
                <c:pt idx="18">
                  <c:v>55.1</c:v>
                </c:pt>
                <c:pt idx="19">
                  <c:v>53.7</c:v>
                </c:pt>
                <c:pt idx="20">
                  <c:v>57.9</c:v>
                </c:pt>
                <c:pt idx="21">
                  <c:v>50.5</c:v>
                </c:pt>
                <c:pt idx="22">
                  <c:v>50.5</c:v>
                </c:pt>
                <c:pt idx="23">
                  <c:v>58.1</c:v>
                </c:pt>
                <c:pt idx="24">
                  <c:v>61.8</c:v>
                </c:pt>
                <c:pt idx="25">
                  <c:v>63.7</c:v>
                </c:pt>
                <c:pt idx="26">
                  <c:v>64.7</c:v>
                </c:pt>
                <c:pt idx="27">
                  <c:v>65.2</c:v>
                </c:pt>
                <c:pt idx="28">
                  <c:v>65.40000000000001</c:v>
                </c:pt>
                <c:pt idx="29">
                  <c:v>65.5</c:v>
                </c:pt>
                <c:pt idx="30">
                  <c:v>65.59999999999999</c:v>
                </c:pt>
                <c:pt idx="31">
                  <c:v>65.59999999999999</c:v>
                </c:pt>
                <c:pt idx="32">
                  <c:v>65.59999999999999</c:v>
                </c:pt>
                <c:pt idx="33">
                  <c:v>65.59999999999999</c:v>
                </c:pt>
                <c:pt idx="34">
                  <c:v>65.59999999999999</c:v>
                </c:pt>
                <c:pt idx="35">
                  <c:v>65.59999999999999</c:v>
                </c:pt>
                <c:pt idx="36">
                  <c:v>65.59999999999999</c:v>
                </c:pt>
                <c:pt idx="37">
                  <c:v>65.59999999999999</c:v>
                </c:pt>
                <c:pt idx="38">
                  <c:v>65.59999999999999</c:v>
                </c:pt>
                <c:pt idx="39">
                  <c:v>65.59999999999999</c:v>
                </c:pt>
                <c:pt idx="40">
                  <c:v>65.59999999999999</c:v>
                </c:pt>
                <c:pt idx="41">
                  <c:v>65.59999999999999</c:v>
                </c:pt>
                <c:pt idx="42">
                  <c:v>65.59999999999999</c:v>
                </c:pt>
                <c:pt idx="43">
                  <c:v>65.59999999999999</c:v>
                </c:pt>
                <c:pt idx="44">
                  <c:v>65.59999999999999</c:v>
                </c:pt>
                <c:pt idx="45">
                  <c:v>65.59999999999999</c:v>
                </c:pt>
                <c:pt idx="46">
                  <c:v>65.59999999999999</c:v>
                </c:pt>
                <c:pt idx="47">
                  <c:v>65.59999999999999</c:v>
                </c:pt>
                <c:pt idx="48">
                  <c:v>65.59999999999999</c:v>
                </c:pt>
                <c:pt idx="49">
                  <c:v>65.59999999999999</c:v>
                </c:pt>
                <c:pt idx="50">
                  <c:v>65.59999999999999</c:v>
                </c:pt>
                <c:pt idx="51">
                  <c:v>65.59999999999999</c:v>
                </c:pt>
                <c:pt idx="52">
                  <c:v>65.59999999999999</c:v>
                </c:pt>
                <c:pt idx="53">
                  <c:v>65.59999999999999</c:v>
                </c:pt>
                <c:pt idx="54">
                  <c:v>65.59999999999999</c:v>
                </c:pt>
                <c:pt idx="55">
                  <c:v>65.59999999999999</c:v>
                </c:pt>
                <c:pt idx="56">
                  <c:v>65.59999999999999</c:v>
                </c:pt>
                <c:pt idx="57">
                  <c:v>65.59999999999999</c:v>
                </c:pt>
                <c:pt idx="58">
                  <c:v>65.59999999999999</c:v>
                </c:pt>
                <c:pt idx="59">
                  <c:v>65.59999999999999</c:v>
                </c:pt>
                <c:pt idx="60">
                  <c:v>65.59999999999999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5</c:v>
                </c:pt>
                <c:pt idx="1">
                  <c:v>6</c:v>
                </c:pt>
                <c:pt idx="2">
                  <c:v>6.1</c:v>
                </c:pt>
                <c:pt idx="3">
                  <c:v>5.5</c:v>
                </c:pt>
                <c:pt idx="4">
                  <c:v>4.5</c:v>
                </c:pt>
                <c:pt idx="5">
                  <c:v>5.2</c:v>
                </c:pt>
                <c:pt idx="6">
                  <c:v>4.9</c:v>
                </c:pt>
                <c:pt idx="7">
                  <c:v>4.6</c:v>
                </c:pt>
                <c:pt idx="8">
                  <c:v>5.1</c:v>
                </c:pt>
                <c:pt idx="9">
                  <c:v>5.3</c:v>
                </c:pt>
                <c:pt idx="10">
                  <c:v>5.1</c:v>
                </c:pt>
                <c:pt idx="11">
                  <c:v>5.4</c:v>
                </c:pt>
                <c:pt idx="12">
                  <c:v>5.3</c:v>
                </c:pt>
                <c:pt idx="13">
                  <c:v>5.3</c:v>
                </c:pt>
                <c:pt idx="14">
                  <c:v>203.6</c:v>
                </c:pt>
                <c:pt idx="15">
                  <c:v>404.8</c:v>
                </c:pt>
                <c:pt idx="16">
                  <c:v>432</c:v>
                </c:pt>
                <c:pt idx="17">
                  <c:v>453.7</c:v>
                </c:pt>
                <c:pt idx="18">
                  <c:v>401.9</c:v>
                </c:pt>
                <c:pt idx="19">
                  <c:v>463.4</c:v>
                </c:pt>
                <c:pt idx="20">
                  <c:v>473.6</c:v>
                </c:pt>
                <c:pt idx="21">
                  <c:v>465.5</c:v>
                </c:pt>
                <c:pt idx="22">
                  <c:v>482.6</c:v>
                </c:pt>
                <c:pt idx="23">
                  <c:v>474.6</c:v>
                </c:pt>
                <c:pt idx="24">
                  <c:v>477.1</c:v>
                </c:pt>
                <c:pt idx="25">
                  <c:v>479.6</c:v>
                </c:pt>
                <c:pt idx="26">
                  <c:v>482.1</c:v>
                </c:pt>
                <c:pt idx="27">
                  <c:v>484.6</c:v>
                </c:pt>
                <c:pt idx="28">
                  <c:v>487.2</c:v>
                </c:pt>
                <c:pt idx="29">
                  <c:v>602.8</c:v>
                </c:pt>
                <c:pt idx="30">
                  <c:v>718.4</c:v>
                </c:pt>
                <c:pt idx="31">
                  <c:v>722.4</c:v>
                </c:pt>
                <c:pt idx="32">
                  <c:v>722.9</c:v>
                </c:pt>
                <c:pt idx="33">
                  <c:v>723.4</c:v>
                </c:pt>
                <c:pt idx="34">
                  <c:v>723.9</c:v>
                </c:pt>
                <c:pt idx="35">
                  <c:v>724.3</c:v>
                </c:pt>
                <c:pt idx="36">
                  <c:v>724.4</c:v>
                </c:pt>
                <c:pt idx="37">
                  <c:v>724.4</c:v>
                </c:pt>
                <c:pt idx="38">
                  <c:v>724.3</c:v>
                </c:pt>
                <c:pt idx="39">
                  <c:v>725.4</c:v>
                </c:pt>
                <c:pt idx="40">
                  <c:v>726.5</c:v>
                </c:pt>
                <c:pt idx="41">
                  <c:v>727.5</c:v>
                </c:pt>
                <c:pt idx="42">
                  <c:v>728.2</c:v>
                </c:pt>
                <c:pt idx="43">
                  <c:v>728.6</c:v>
                </c:pt>
                <c:pt idx="44">
                  <c:v>728.9</c:v>
                </c:pt>
                <c:pt idx="45">
                  <c:v>728.9</c:v>
                </c:pt>
                <c:pt idx="46">
                  <c:v>728.7</c:v>
                </c:pt>
                <c:pt idx="47">
                  <c:v>728.5</c:v>
                </c:pt>
                <c:pt idx="48">
                  <c:v>728.1</c:v>
                </c:pt>
                <c:pt idx="49">
                  <c:v>727.6</c:v>
                </c:pt>
                <c:pt idx="50">
                  <c:v>726.8</c:v>
                </c:pt>
                <c:pt idx="51">
                  <c:v>728.7</c:v>
                </c:pt>
                <c:pt idx="52">
                  <c:v>730.7</c:v>
                </c:pt>
                <c:pt idx="53">
                  <c:v>732.7</c:v>
                </c:pt>
                <c:pt idx="54">
                  <c:v>734.8</c:v>
                </c:pt>
                <c:pt idx="55">
                  <c:v>737</c:v>
                </c:pt>
                <c:pt idx="56">
                  <c:v>739.2</c:v>
                </c:pt>
                <c:pt idx="57">
                  <c:v>741.5</c:v>
                </c:pt>
                <c:pt idx="58">
                  <c:v>743.8</c:v>
                </c:pt>
                <c:pt idx="59">
                  <c:v>746.3</c:v>
                </c:pt>
                <c:pt idx="60">
                  <c:v>748.8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4.7</c:v>
                </c:pt>
                <c:pt idx="25">
                  <c:v>4.7</c:v>
                </c:pt>
                <c:pt idx="26">
                  <c:v>4.7</c:v>
                </c:pt>
                <c:pt idx="27">
                  <c:v>4.7</c:v>
                </c:pt>
                <c:pt idx="28">
                  <c:v>4.7</c:v>
                </c:pt>
                <c:pt idx="29">
                  <c:v>4.8</c:v>
                </c:pt>
                <c:pt idx="30">
                  <c:v>5</c:v>
                </c:pt>
                <c:pt idx="31">
                  <c:v>5.4</c:v>
                </c:pt>
                <c:pt idx="32">
                  <c:v>5.8</c:v>
                </c:pt>
                <c:pt idx="33">
                  <c:v>6.2</c:v>
                </c:pt>
                <c:pt idx="34">
                  <c:v>6.6</c:v>
                </c:pt>
                <c:pt idx="35">
                  <c:v>7.1</c:v>
                </c:pt>
                <c:pt idx="36">
                  <c:v>7.7</c:v>
                </c:pt>
                <c:pt idx="37">
                  <c:v>8.4</c:v>
                </c:pt>
                <c:pt idx="38">
                  <c:v>9.1</c:v>
                </c:pt>
                <c:pt idx="39">
                  <c:v>9.800000000000001</c:v>
                </c:pt>
                <c:pt idx="40">
                  <c:v>10.5</c:v>
                </c:pt>
                <c:pt idx="41">
                  <c:v>11.3</c:v>
                </c:pt>
                <c:pt idx="42">
                  <c:v>12.2</c:v>
                </c:pt>
                <c:pt idx="43">
                  <c:v>13.1</c:v>
                </c:pt>
                <c:pt idx="44">
                  <c:v>14</c:v>
                </c:pt>
                <c:pt idx="45">
                  <c:v>14.9</c:v>
                </c:pt>
                <c:pt idx="46">
                  <c:v>15.9</c:v>
                </c:pt>
                <c:pt idx="47">
                  <c:v>16.9</c:v>
                </c:pt>
                <c:pt idx="48">
                  <c:v>17.9</c:v>
                </c:pt>
                <c:pt idx="49">
                  <c:v>19</c:v>
                </c:pt>
                <c:pt idx="50">
                  <c:v>20.1</c:v>
                </c:pt>
                <c:pt idx="51">
                  <c:v>21</c:v>
                </c:pt>
                <c:pt idx="52">
                  <c:v>21.9</c:v>
                </c:pt>
                <c:pt idx="53">
                  <c:v>22.9</c:v>
                </c:pt>
                <c:pt idx="54">
                  <c:v>23.9</c:v>
                </c:pt>
                <c:pt idx="55">
                  <c:v>24.9</c:v>
                </c:pt>
                <c:pt idx="56">
                  <c:v>26</c:v>
                </c:pt>
                <c:pt idx="57">
                  <c:v>27</c:v>
                </c:pt>
                <c:pt idx="58">
                  <c:v>28.2</c:v>
                </c:pt>
                <c:pt idx="59">
                  <c:v>29.3</c:v>
                </c:pt>
                <c:pt idx="60">
                  <c:v>30.5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16.3</c:v>
                </c:pt>
                <c:pt idx="38">
                  <c:v>17.4</c:v>
                </c:pt>
                <c:pt idx="39">
                  <c:v>18.5</c:v>
                </c:pt>
                <c:pt idx="40">
                  <c:v>19.7</c:v>
                </c:pt>
                <c:pt idx="41">
                  <c:v>20.9</c:v>
                </c:pt>
                <c:pt idx="42">
                  <c:v>22.2</c:v>
                </c:pt>
                <c:pt idx="43">
                  <c:v>23.5</c:v>
                </c:pt>
                <c:pt idx="44">
                  <c:v>24.9</c:v>
                </c:pt>
                <c:pt idx="45">
                  <c:v>26.3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</c:v>
                </c:pt>
                <c:pt idx="51">
                  <c:v>35.8</c:v>
                </c:pt>
                <c:pt idx="52">
                  <c:v>37.4</c:v>
                </c:pt>
                <c:pt idx="53">
                  <c:v>39</c:v>
                </c:pt>
                <c:pt idx="54">
                  <c:v>40.7</c:v>
                </c:pt>
                <c:pt idx="55">
                  <c:v>42.4</c:v>
                </c:pt>
                <c:pt idx="56">
                  <c:v>44.2</c:v>
                </c:pt>
                <c:pt idx="57">
                  <c:v>46.1</c:v>
                </c:pt>
                <c:pt idx="58">
                  <c:v>48</c:v>
                </c:pt>
                <c:pt idx="59">
                  <c:v>49.9</c:v>
                </c:pt>
                <c:pt idx="60">
                  <c:v>51.9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0.9</c:v>
                </c:pt>
                <c:pt idx="31">
                  <c:v>1.1</c:v>
                </c:pt>
                <c:pt idx="32">
                  <c:v>1.3</c:v>
                </c:pt>
                <c:pt idx="33">
                  <c:v>1.5</c:v>
                </c:pt>
                <c:pt idx="34">
                  <c:v>1.8</c:v>
                </c:pt>
                <c:pt idx="35">
                  <c:v>2.1</c:v>
                </c:pt>
                <c:pt idx="36">
                  <c:v>2.5</c:v>
                </c:pt>
                <c:pt idx="37">
                  <c:v>3.1</c:v>
                </c:pt>
                <c:pt idx="38">
                  <c:v>3.6</c:v>
                </c:pt>
                <c:pt idx="39">
                  <c:v>4.2</c:v>
                </c:pt>
                <c:pt idx="40">
                  <c:v>4.9</c:v>
                </c:pt>
                <c:pt idx="41">
                  <c:v>5.6</c:v>
                </c:pt>
                <c:pt idx="42">
                  <c:v>6.4</c:v>
                </c:pt>
                <c:pt idx="43">
                  <c:v>7.3</c:v>
                </c:pt>
                <c:pt idx="44">
                  <c:v>8.199999999999999</c:v>
                </c:pt>
                <c:pt idx="45">
                  <c:v>9.1</c:v>
                </c:pt>
                <c:pt idx="46">
                  <c:v>10.2</c:v>
                </c:pt>
                <c:pt idx="47">
                  <c:v>11.3</c:v>
                </c:pt>
                <c:pt idx="48">
                  <c:v>12.5</c:v>
                </c:pt>
                <c:pt idx="49">
                  <c:v>13.7</c:v>
                </c:pt>
                <c:pt idx="50">
                  <c:v>15.1</c:v>
                </c:pt>
                <c:pt idx="51">
                  <c:v>15.7</c:v>
                </c:pt>
                <c:pt idx="52">
                  <c:v>16.4</c:v>
                </c:pt>
                <c:pt idx="53">
                  <c:v>17.2</c:v>
                </c:pt>
                <c:pt idx="54">
                  <c:v>17.9</c:v>
                </c:pt>
                <c:pt idx="55">
                  <c:v>18.7</c:v>
                </c:pt>
                <c:pt idx="56">
                  <c:v>19.5</c:v>
                </c:pt>
                <c:pt idx="57">
                  <c:v>20.3</c:v>
                </c:pt>
                <c:pt idx="58">
                  <c:v>21.1</c:v>
                </c:pt>
                <c:pt idx="59">
                  <c:v>22</c:v>
                </c:pt>
                <c:pt idx="60">
                  <c:v>22.8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59.4</c:v>
                </c:pt>
                <c:pt idx="1">
                  <c:v>60.1</c:v>
                </c:pt>
                <c:pt idx="2">
                  <c:v>61.6</c:v>
                </c:pt>
                <c:pt idx="3">
                  <c:v>62.5</c:v>
                </c:pt>
                <c:pt idx="4">
                  <c:v>63.2</c:v>
                </c:pt>
                <c:pt idx="5">
                  <c:v>63.8</c:v>
                </c:pt>
                <c:pt idx="6">
                  <c:v>64.5</c:v>
                </c:pt>
                <c:pt idx="7">
                  <c:v>65.3</c:v>
                </c:pt>
                <c:pt idx="8">
                  <c:v>66.09999999999999</c:v>
                </c:pt>
                <c:pt idx="9">
                  <c:v>66.7</c:v>
                </c:pt>
                <c:pt idx="10">
                  <c:v>67.59999999999999</c:v>
                </c:pt>
                <c:pt idx="11">
                  <c:v>68.7</c:v>
                </c:pt>
                <c:pt idx="12">
                  <c:v>69.5</c:v>
                </c:pt>
                <c:pt idx="13">
                  <c:v>69.5</c:v>
                </c:pt>
                <c:pt idx="14">
                  <c:v>69.59999999999999</c:v>
                </c:pt>
                <c:pt idx="15">
                  <c:v>69.8</c:v>
                </c:pt>
                <c:pt idx="16">
                  <c:v>69.90000000000001</c:v>
                </c:pt>
                <c:pt idx="17">
                  <c:v>70.09999999999999</c:v>
                </c:pt>
                <c:pt idx="18">
                  <c:v>70.2</c:v>
                </c:pt>
                <c:pt idx="19">
                  <c:v>70.5</c:v>
                </c:pt>
                <c:pt idx="20">
                  <c:v>72.3</c:v>
                </c:pt>
                <c:pt idx="21">
                  <c:v>74.2</c:v>
                </c:pt>
                <c:pt idx="22">
                  <c:v>76</c:v>
                </c:pt>
                <c:pt idx="23">
                  <c:v>76.09999999999999</c:v>
                </c:pt>
                <c:pt idx="24">
                  <c:v>76.5</c:v>
                </c:pt>
                <c:pt idx="25">
                  <c:v>77.09999999999999</c:v>
                </c:pt>
                <c:pt idx="26">
                  <c:v>77.5</c:v>
                </c:pt>
                <c:pt idx="27">
                  <c:v>78</c:v>
                </c:pt>
                <c:pt idx="28">
                  <c:v>78.59999999999999</c:v>
                </c:pt>
                <c:pt idx="29">
                  <c:v>79.2</c:v>
                </c:pt>
                <c:pt idx="30">
                  <c:v>79.90000000000001</c:v>
                </c:pt>
                <c:pt idx="31">
                  <c:v>79.5</c:v>
                </c:pt>
                <c:pt idx="32">
                  <c:v>79.2</c:v>
                </c:pt>
                <c:pt idx="33">
                  <c:v>78.90000000000001</c:v>
                </c:pt>
                <c:pt idx="34">
                  <c:v>78.7</c:v>
                </c:pt>
                <c:pt idx="35">
                  <c:v>78.5</c:v>
                </c:pt>
                <c:pt idx="36">
                  <c:v>78.5</c:v>
                </c:pt>
                <c:pt idx="37">
                  <c:v>78.40000000000001</c:v>
                </c:pt>
                <c:pt idx="38">
                  <c:v>78.40000000000001</c:v>
                </c:pt>
                <c:pt idx="39">
                  <c:v>78.3</c:v>
                </c:pt>
                <c:pt idx="40">
                  <c:v>78.3</c:v>
                </c:pt>
                <c:pt idx="41">
                  <c:v>78.2</c:v>
                </c:pt>
                <c:pt idx="42">
                  <c:v>78.2</c:v>
                </c:pt>
                <c:pt idx="43">
                  <c:v>78.09999999999999</c:v>
                </c:pt>
                <c:pt idx="44">
                  <c:v>78.09999999999999</c:v>
                </c:pt>
                <c:pt idx="45">
                  <c:v>78</c:v>
                </c:pt>
                <c:pt idx="46">
                  <c:v>77.8</c:v>
                </c:pt>
                <c:pt idx="47">
                  <c:v>77.5</c:v>
                </c:pt>
                <c:pt idx="48">
                  <c:v>77.3</c:v>
                </c:pt>
                <c:pt idx="49">
                  <c:v>77</c:v>
                </c:pt>
                <c:pt idx="50">
                  <c:v>76.7</c:v>
                </c:pt>
                <c:pt idx="51">
                  <c:v>76.40000000000001</c:v>
                </c:pt>
                <c:pt idx="52">
                  <c:v>76.09999999999999</c:v>
                </c:pt>
                <c:pt idx="53">
                  <c:v>75.8</c:v>
                </c:pt>
                <c:pt idx="54">
                  <c:v>75.5</c:v>
                </c:pt>
                <c:pt idx="55">
                  <c:v>75.09999999999999</c:v>
                </c:pt>
                <c:pt idx="56">
                  <c:v>74.8</c:v>
                </c:pt>
                <c:pt idx="57">
                  <c:v>74.5</c:v>
                </c:pt>
                <c:pt idx="58">
                  <c:v>74.09999999999999</c:v>
                </c:pt>
                <c:pt idx="59">
                  <c:v>73.8</c:v>
                </c:pt>
                <c:pt idx="60">
                  <c:v>73.40000000000001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960001"/>
        <c:axId val="50960002"/>
      </c:area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153.9</c:v>
                </c:pt>
                <c:pt idx="1">
                  <c:v>128.9</c:v>
                </c:pt>
                <c:pt idx="2">
                  <c:v>107.6</c:v>
                </c:pt>
                <c:pt idx="3">
                  <c:v>102.3</c:v>
                </c:pt>
                <c:pt idx="4">
                  <c:v>89.2</c:v>
                </c:pt>
                <c:pt idx="5">
                  <c:v>102</c:v>
                </c:pt>
                <c:pt idx="6">
                  <c:v>119</c:v>
                </c:pt>
                <c:pt idx="7">
                  <c:v>82.2</c:v>
                </c:pt>
                <c:pt idx="8">
                  <c:v>86.8</c:v>
                </c:pt>
                <c:pt idx="9">
                  <c:v>84.5</c:v>
                </c:pt>
                <c:pt idx="10">
                  <c:v>40.6</c:v>
                </c:pt>
                <c:pt idx="11">
                  <c:v>40.2</c:v>
                </c:pt>
                <c:pt idx="12">
                  <c:v>45.5</c:v>
                </c:pt>
                <c:pt idx="13">
                  <c:v>52.3</c:v>
                </c:pt>
                <c:pt idx="14">
                  <c:v>46.6</c:v>
                </c:pt>
                <c:pt idx="15">
                  <c:v>26.2</c:v>
                </c:pt>
                <c:pt idx="16">
                  <c:v>56.7</c:v>
                </c:pt>
                <c:pt idx="17">
                  <c:v>57.9</c:v>
                </c:pt>
                <c:pt idx="18">
                  <c:v>55.1</c:v>
                </c:pt>
                <c:pt idx="19">
                  <c:v>53.7</c:v>
                </c:pt>
                <c:pt idx="20">
                  <c:v>57.9</c:v>
                </c:pt>
                <c:pt idx="21">
                  <c:v>50.5</c:v>
                </c:pt>
                <c:pt idx="22">
                  <c:v>50.5</c:v>
                </c:pt>
                <c:pt idx="23">
                  <c:v>58.1</c:v>
                </c:pt>
                <c:pt idx="24">
                  <c:v>61.8</c:v>
                </c:pt>
                <c:pt idx="25">
                  <c:v>63.7</c:v>
                </c:pt>
                <c:pt idx="26">
                  <c:v>64.7</c:v>
                </c:pt>
                <c:pt idx="27">
                  <c:v>65.2</c:v>
                </c:pt>
                <c:pt idx="28">
                  <c:v>65.40000000000001</c:v>
                </c:pt>
                <c:pt idx="29">
                  <c:v>65.5</c:v>
                </c:pt>
                <c:pt idx="30">
                  <c:v>65.59999999999999</c:v>
                </c:pt>
                <c:pt idx="31">
                  <c:v>65.59999999999999</c:v>
                </c:pt>
                <c:pt idx="32">
                  <c:v>65.59999999999999</c:v>
                </c:pt>
                <c:pt idx="33">
                  <c:v>65.59999999999999</c:v>
                </c:pt>
                <c:pt idx="34">
                  <c:v>65.59999999999999</c:v>
                </c:pt>
                <c:pt idx="35">
                  <c:v>65.59999999999999</c:v>
                </c:pt>
                <c:pt idx="36">
                  <c:v>65.59999999999999</c:v>
                </c:pt>
                <c:pt idx="37">
                  <c:v>65.59999999999999</c:v>
                </c:pt>
                <c:pt idx="38">
                  <c:v>65.59999999999999</c:v>
                </c:pt>
                <c:pt idx="39">
                  <c:v>65.59999999999999</c:v>
                </c:pt>
                <c:pt idx="40">
                  <c:v>65.59999999999999</c:v>
                </c:pt>
                <c:pt idx="41">
                  <c:v>65.59999999999999</c:v>
                </c:pt>
                <c:pt idx="42">
                  <c:v>65.59999999999999</c:v>
                </c:pt>
                <c:pt idx="43">
                  <c:v>65.59999999999999</c:v>
                </c:pt>
                <c:pt idx="44">
                  <c:v>65.59999999999999</c:v>
                </c:pt>
                <c:pt idx="45">
                  <c:v>65.59999999999999</c:v>
                </c:pt>
                <c:pt idx="46">
                  <c:v>65.59999999999999</c:v>
                </c:pt>
                <c:pt idx="47">
                  <c:v>65.59999999999999</c:v>
                </c:pt>
                <c:pt idx="48">
                  <c:v>65.59999999999999</c:v>
                </c:pt>
                <c:pt idx="49">
                  <c:v>65.59999999999999</c:v>
                </c:pt>
                <c:pt idx="50">
                  <c:v>65.59999999999999</c:v>
                </c:pt>
                <c:pt idx="51">
                  <c:v>65.59999999999999</c:v>
                </c:pt>
                <c:pt idx="52">
                  <c:v>65.59999999999999</c:v>
                </c:pt>
                <c:pt idx="53">
                  <c:v>65.59999999999999</c:v>
                </c:pt>
                <c:pt idx="54">
                  <c:v>65.59999999999999</c:v>
                </c:pt>
                <c:pt idx="55">
                  <c:v>65.59999999999999</c:v>
                </c:pt>
                <c:pt idx="56">
                  <c:v>65.59999999999999</c:v>
                </c:pt>
                <c:pt idx="57">
                  <c:v>65.59999999999999</c:v>
                </c:pt>
                <c:pt idx="58">
                  <c:v>65.59999999999999</c:v>
                </c:pt>
                <c:pt idx="59">
                  <c:v>65.59999999999999</c:v>
                </c:pt>
                <c:pt idx="60">
                  <c:v>65.59999999999999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5</c:v>
                </c:pt>
                <c:pt idx="1">
                  <c:v>6</c:v>
                </c:pt>
                <c:pt idx="2">
                  <c:v>6.1</c:v>
                </c:pt>
                <c:pt idx="3">
                  <c:v>5.5</c:v>
                </c:pt>
                <c:pt idx="4">
                  <c:v>4.5</c:v>
                </c:pt>
                <c:pt idx="5">
                  <c:v>5.2</c:v>
                </c:pt>
                <c:pt idx="6">
                  <c:v>4.9</c:v>
                </c:pt>
                <c:pt idx="7">
                  <c:v>4.6</c:v>
                </c:pt>
                <c:pt idx="8">
                  <c:v>5.1</c:v>
                </c:pt>
                <c:pt idx="9">
                  <c:v>5.3</c:v>
                </c:pt>
                <c:pt idx="10">
                  <c:v>5.1</c:v>
                </c:pt>
                <c:pt idx="11">
                  <c:v>5.4</c:v>
                </c:pt>
                <c:pt idx="12">
                  <c:v>5.3</c:v>
                </c:pt>
                <c:pt idx="13">
                  <c:v>5.3</c:v>
                </c:pt>
                <c:pt idx="14">
                  <c:v>203.6</c:v>
                </c:pt>
                <c:pt idx="15">
                  <c:v>404.8</c:v>
                </c:pt>
                <c:pt idx="16">
                  <c:v>432</c:v>
                </c:pt>
                <c:pt idx="17">
                  <c:v>453.7</c:v>
                </c:pt>
                <c:pt idx="18">
                  <c:v>401.9</c:v>
                </c:pt>
                <c:pt idx="19">
                  <c:v>463.4</c:v>
                </c:pt>
                <c:pt idx="20">
                  <c:v>473.6</c:v>
                </c:pt>
                <c:pt idx="21">
                  <c:v>465.5</c:v>
                </c:pt>
                <c:pt idx="22">
                  <c:v>482.6</c:v>
                </c:pt>
                <c:pt idx="23">
                  <c:v>474.6</c:v>
                </c:pt>
                <c:pt idx="24">
                  <c:v>477.1</c:v>
                </c:pt>
                <c:pt idx="25">
                  <c:v>479.6</c:v>
                </c:pt>
                <c:pt idx="26">
                  <c:v>482.1</c:v>
                </c:pt>
                <c:pt idx="27">
                  <c:v>484.6</c:v>
                </c:pt>
                <c:pt idx="28">
                  <c:v>487.2</c:v>
                </c:pt>
                <c:pt idx="29">
                  <c:v>602.8</c:v>
                </c:pt>
                <c:pt idx="30">
                  <c:v>718.4</c:v>
                </c:pt>
                <c:pt idx="31">
                  <c:v>722.4</c:v>
                </c:pt>
                <c:pt idx="32">
                  <c:v>722.9</c:v>
                </c:pt>
                <c:pt idx="33">
                  <c:v>723.4</c:v>
                </c:pt>
                <c:pt idx="34">
                  <c:v>723.9</c:v>
                </c:pt>
                <c:pt idx="35">
                  <c:v>724.3</c:v>
                </c:pt>
                <c:pt idx="36">
                  <c:v>724.4</c:v>
                </c:pt>
                <c:pt idx="37">
                  <c:v>724.4</c:v>
                </c:pt>
                <c:pt idx="38">
                  <c:v>724.3</c:v>
                </c:pt>
                <c:pt idx="39">
                  <c:v>725.4</c:v>
                </c:pt>
                <c:pt idx="40">
                  <c:v>726.5</c:v>
                </c:pt>
                <c:pt idx="41">
                  <c:v>727.5</c:v>
                </c:pt>
                <c:pt idx="42">
                  <c:v>728.2</c:v>
                </c:pt>
                <c:pt idx="43">
                  <c:v>728.6</c:v>
                </c:pt>
                <c:pt idx="44">
                  <c:v>728.9</c:v>
                </c:pt>
                <c:pt idx="45">
                  <c:v>728.9</c:v>
                </c:pt>
                <c:pt idx="46">
                  <c:v>728.7</c:v>
                </c:pt>
                <c:pt idx="47">
                  <c:v>728.5</c:v>
                </c:pt>
                <c:pt idx="48">
                  <c:v>728.1</c:v>
                </c:pt>
                <c:pt idx="49">
                  <c:v>727.6</c:v>
                </c:pt>
                <c:pt idx="50">
                  <c:v>726.8</c:v>
                </c:pt>
                <c:pt idx="51">
                  <c:v>728.7</c:v>
                </c:pt>
                <c:pt idx="52">
                  <c:v>730.7</c:v>
                </c:pt>
                <c:pt idx="53">
                  <c:v>732.7</c:v>
                </c:pt>
                <c:pt idx="54">
                  <c:v>734.8</c:v>
                </c:pt>
                <c:pt idx="55">
                  <c:v>737</c:v>
                </c:pt>
                <c:pt idx="56">
                  <c:v>739.2</c:v>
                </c:pt>
                <c:pt idx="57">
                  <c:v>741.5</c:v>
                </c:pt>
                <c:pt idx="58">
                  <c:v>743.8</c:v>
                </c:pt>
                <c:pt idx="59">
                  <c:v>746.3</c:v>
                </c:pt>
                <c:pt idx="60">
                  <c:v>748.8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4.7</c:v>
                </c:pt>
                <c:pt idx="25">
                  <c:v>4.7</c:v>
                </c:pt>
                <c:pt idx="26">
                  <c:v>4.7</c:v>
                </c:pt>
                <c:pt idx="27">
                  <c:v>4.7</c:v>
                </c:pt>
                <c:pt idx="28">
                  <c:v>4.7</c:v>
                </c:pt>
                <c:pt idx="29">
                  <c:v>4.8</c:v>
                </c:pt>
                <c:pt idx="30">
                  <c:v>5</c:v>
                </c:pt>
                <c:pt idx="31">
                  <c:v>5.4</c:v>
                </c:pt>
                <c:pt idx="32">
                  <c:v>5.8</c:v>
                </c:pt>
                <c:pt idx="33">
                  <c:v>6.2</c:v>
                </c:pt>
                <c:pt idx="34">
                  <c:v>6.6</c:v>
                </c:pt>
                <c:pt idx="35">
                  <c:v>7.1</c:v>
                </c:pt>
                <c:pt idx="36">
                  <c:v>7.7</c:v>
                </c:pt>
                <c:pt idx="37">
                  <c:v>8.4</c:v>
                </c:pt>
                <c:pt idx="38">
                  <c:v>9.1</c:v>
                </c:pt>
                <c:pt idx="39">
                  <c:v>9.800000000000001</c:v>
                </c:pt>
                <c:pt idx="40">
                  <c:v>10.5</c:v>
                </c:pt>
                <c:pt idx="41">
                  <c:v>11.3</c:v>
                </c:pt>
                <c:pt idx="42">
                  <c:v>12.2</c:v>
                </c:pt>
                <c:pt idx="43">
                  <c:v>13.1</c:v>
                </c:pt>
                <c:pt idx="44">
                  <c:v>14</c:v>
                </c:pt>
                <c:pt idx="45">
                  <c:v>14.9</c:v>
                </c:pt>
                <c:pt idx="46">
                  <c:v>15.9</c:v>
                </c:pt>
                <c:pt idx="47">
                  <c:v>16.9</c:v>
                </c:pt>
                <c:pt idx="48">
                  <c:v>17.9</c:v>
                </c:pt>
                <c:pt idx="49">
                  <c:v>19</c:v>
                </c:pt>
                <c:pt idx="50">
                  <c:v>20.1</c:v>
                </c:pt>
                <c:pt idx="51">
                  <c:v>21</c:v>
                </c:pt>
                <c:pt idx="52">
                  <c:v>21.9</c:v>
                </c:pt>
                <c:pt idx="53">
                  <c:v>22.9</c:v>
                </c:pt>
                <c:pt idx="54">
                  <c:v>23.9</c:v>
                </c:pt>
                <c:pt idx="55">
                  <c:v>24.9</c:v>
                </c:pt>
                <c:pt idx="56">
                  <c:v>26</c:v>
                </c:pt>
                <c:pt idx="57">
                  <c:v>27</c:v>
                </c:pt>
                <c:pt idx="58">
                  <c:v>28.2</c:v>
                </c:pt>
                <c:pt idx="59">
                  <c:v>29.3</c:v>
                </c:pt>
                <c:pt idx="60">
                  <c:v>30.5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16.3</c:v>
                </c:pt>
                <c:pt idx="38">
                  <c:v>17.4</c:v>
                </c:pt>
                <c:pt idx="39">
                  <c:v>18.5</c:v>
                </c:pt>
                <c:pt idx="40">
                  <c:v>19.7</c:v>
                </c:pt>
                <c:pt idx="41">
                  <c:v>20.9</c:v>
                </c:pt>
                <c:pt idx="42">
                  <c:v>22.2</c:v>
                </c:pt>
                <c:pt idx="43">
                  <c:v>23.5</c:v>
                </c:pt>
                <c:pt idx="44">
                  <c:v>24.9</c:v>
                </c:pt>
                <c:pt idx="45">
                  <c:v>26.3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</c:v>
                </c:pt>
                <c:pt idx="51">
                  <c:v>35.8</c:v>
                </c:pt>
                <c:pt idx="52">
                  <c:v>37.4</c:v>
                </c:pt>
                <c:pt idx="53">
                  <c:v>39</c:v>
                </c:pt>
                <c:pt idx="54">
                  <c:v>40.7</c:v>
                </c:pt>
                <c:pt idx="55">
                  <c:v>42.4</c:v>
                </c:pt>
                <c:pt idx="56">
                  <c:v>44.2</c:v>
                </c:pt>
                <c:pt idx="57">
                  <c:v>46.1</c:v>
                </c:pt>
                <c:pt idx="58">
                  <c:v>48</c:v>
                </c:pt>
                <c:pt idx="59">
                  <c:v>49.9</c:v>
                </c:pt>
                <c:pt idx="60">
                  <c:v>51.9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0.9</c:v>
                </c:pt>
                <c:pt idx="31">
                  <c:v>1.1</c:v>
                </c:pt>
                <c:pt idx="32">
                  <c:v>1.3</c:v>
                </c:pt>
                <c:pt idx="33">
                  <c:v>1.5</c:v>
                </c:pt>
                <c:pt idx="34">
                  <c:v>1.8</c:v>
                </c:pt>
                <c:pt idx="35">
                  <c:v>2.1</c:v>
                </c:pt>
                <c:pt idx="36">
                  <c:v>2.5</c:v>
                </c:pt>
                <c:pt idx="37">
                  <c:v>3.1</c:v>
                </c:pt>
                <c:pt idx="38">
                  <c:v>3.6</c:v>
                </c:pt>
                <c:pt idx="39">
                  <c:v>4.2</c:v>
                </c:pt>
                <c:pt idx="40">
                  <c:v>4.9</c:v>
                </c:pt>
                <c:pt idx="41">
                  <c:v>5.6</c:v>
                </c:pt>
                <c:pt idx="42">
                  <c:v>6.4</c:v>
                </c:pt>
                <c:pt idx="43">
                  <c:v>7.3</c:v>
                </c:pt>
                <c:pt idx="44">
                  <c:v>8.199999999999999</c:v>
                </c:pt>
                <c:pt idx="45">
                  <c:v>9.1</c:v>
                </c:pt>
                <c:pt idx="46">
                  <c:v>10.2</c:v>
                </c:pt>
                <c:pt idx="47">
                  <c:v>11.3</c:v>
                </c:pt>
                <c:pt idx="48">
                  <c:v>12.5</c:v>
                </c:pt>
                <c:pt idx="49">
                  <c:v>13.7</c:v>
                </c:pt>
                <c:pt idx="50">
                  <c:v>15.1</c:v>
                </c:pt>
                <c:pt idx="51">
                  <c:v>15.7</c:v>
                </c:pt>
                <c:pt idx="52">
                  <c:v>16.4</c:v>
                </c:pt>
                <c:pt idx="53">
                  <c:v>17.2</c:v>
                </c:pt>
                <c:pt idx="54">
                  <c:v>17.9</c:v>
                </c:pt>
                <c:pt idx="55">
                  <c:v>18.7</c:v>
                </c:pt>
                <c:pt idx="56">
                  <c:v>19.5</c:v>
                </c:pt>
                <c:pt idx="57">
                  <c:v>20.3</c:v>
                </c:pt>
                <c:pt idx="58">
                  <c:v>21.1</c:v>
                </c:pt>
                <c:pt idx="59">
                  <c:v>22</c:v>
                </c:pt>
                <c:pt idx="60">
                  <c:v>22.8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59.4</c:v>
                </c:pt>
                <c:pt idx="1">
                  <c:v>60.1</c:v>
                </c:pt>
                <c:pt idx="2">
                  <c:v>61.6</c:v>
                </c:pt>
                <c:pt idx="3">
                  <c:v>62.5</c:v>
                </c:pt>
                <c:pt idx="4">
                  <c:v>63.2</c:v>
                </c:pt>
                <c:pt idx="5">
                  <c:v>63.8</c:v>
                </c:pt>
                <c:pt idx="6">
                  <c:v>64.5</c:v>
                </c:pt>
                <c:pt idx="7">
                  <c:v>65.3</c:v>
                </c:pt>
                <c:pt idx="8">
                  <c:v>66.09999999999999</c:v>
                </c:pt>
                <c:pt idx="9">
                  <c:v>66.7</c:v>
                </c:pt>
                <c:pt idx="10">
                  <c:v>67.59999999999999</c:v>
                </c:pt>
                <c:pt idx="11">
                  <c:v>68.7</c:v>
                </c:pt>
                <c:pt idx="12">
                  <c:v>69.5</c:v>
                </c:pt>
                <c:pt idx="13">
                  <c:v>69.5</c:v>
                </c:pt>
                <c:pt idx="14">
                  <c:v>69.59999999999999</c:v>
                </c:pt>
                <c:pt idx="15">
                  <c:v>69.8</c:v>
                </c:pt>
                <c:pt idx="16">
                  <c:v>69.90000000000001</c:v>
                </c:pt>
                <c:pt idx="17">
                  <c:v>70.09999999999999</c:v>
                </c:pt>
                <c:pt idx="18">
                  <c:v>70.2</c:v>
                </c:pt>
                <c:pt idx="19">
                  <c:v>70.5</c:v>
                </c:pt>
                <c:pt idx="20">
                  <c:v>72.3</c:v>
                </c:pt>
                <c:pt idx="21">
                  <c:v>74.2</c:v>
                </c:pt>
                <c:pt idx="22">
                  <c:v>76</c:v>
                </c:pt>
                <c:pt idx="23">
                  <c:v>76.09999999999999</c:v>
                </c:pt>
                <c:pt idx="24">
                  <c:v>76.5</c:v>
                </c:pt>
                <c:pt idx="25">
                  <c:v>77.09999999999999</c:v>
                </c:pt>
                <c:pt idx="26">
                  <c:v>77.5</c:v>
                </c:pt>
                <c:pt idx="27">
                  <c:v>78</c:v>
                </c:pt>
                <c:pt idx="28">
                  <c:v>78.59999999999999</c:v>
                </c:pt>
                <c:pt idx="29">
                  <c:v>79.2</c:v>
                </c:pt>
                <c:pt idx="30">
                  <c:v>79.90000000000001</c:v>
                </c:pt>
                <c:pt idx="31">
                  <c:v>79.5</c:v>
                </c:pt>
                <c:pt idx="32">
                  <c:v>79.2</c:v>
                </c:pt>
                <c:pt idx="33">
                  <c:v>78.90000000000001</c:v>
                </c:pt>
                <c:pt idx="34">
                  <c:v>78.7</c:v>
                </c:pt>
                <c:pt idx="35">
                  <c:v>78.5</c:v>
                </c:pt>
                <c:pt idx="36">
                  <c:v>78.5</c:v>
                </c:pt>
                <c:pt idx="37">
                  <c:v>78.40000000000001</c:v>
                </c:pt>
                <c:pt idx="38">
                  <c:v>78.40000000000001</c:v>
                </c:pt>
                <c:pt idx="39">
                  <c:v>78.3</c:v>
                </c:pt>
                <c:pt idx="40">
                  <c:v>78.3</c:v>
                </c:pt>
                <c:pt idx="41">
                  <c:v>78.2</c:v>
                </c:pt>
                <c:pt idx="42">
                  <c:v>78.2</c:v>
                </c:pt>
                <c:pt idx="43">
                  <c:v>78.09999999999999</c:v>
                </c:pt>
                <c:pt idx="44">
                  <c:v>78.09999999999999</c:v>
                </c:pt>
                <c:pt idx="45">
                  <c:v>78</c:v>
                </c:pt>
                <c:pt idx="46">
                  <c:v>77.8</c:v>
                </c:pt>
                <c:pt idx="47">
                  <c:v>77.5</c:v>
                </c:pt>
                <c:pt idx="48">
                  <c:v>77.3</c:v>
                </c:pt>
                <c:pt idx="49">
                  <c:v>77</c:v>
                </c:pt>
                <c:pt idx="50">
                  <c:v>76.7</c:v>
                </c:pt>
                <c:pt idx="51">
                  <c:v>76.40000000000001</c:v>
                </c:pt>
                <c:pt idx="52">
                  <c:v>76.09999999999999</c:v>
                </c:pt>
                <c:pt idx="53">
                  <c:v>75.8</c:v>
                </c:pt>
                <c:pt idx="54">
                  <c:v>75.5</c:v>
                </c:pt>
                <c:pt idx="55">
                  <c:v>75.09999999999999</c:v>
                </c:pt>
                <c:pt idx="56">
                  <c:v>74.8</c:v>
                </c:pt>
                <c:pt idx="57">
                  <c:v>74.5</c:v>
                </c:pt>
                <c:pt idx="58">
                  <c:v>74.09999999999999</c:v>
                </c:pt>
                <c:pt idx="59">
                  <c:v>73.8</c:v>
                </c:pt>
                <c:pt idx="60">
                  <c:v>73.40000000000001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production'!$B$50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49.4</c:v>
                </c:pt>
                <c:pt idx="1">
                  <c:v>56.7</c:v>
                </c:pt>
                <c:pt idx="2">
                  <c:v>60.2</c:v>
                </c:pt>
                <c:pt idx="3">
                  <c:v>64.5</c:v>
                </c:pt>
                <c:pt idx="4">
                  <c:v>63.9</c:v>
                </c:pt>
                <c:pt idx="5">
                  <c:v>64.2</c:v>
                </c:pt>
                <c:pt idx="6">
                  <c:v>65</c:v>
                </c:pt>
                <c:pt idx="7">
                  <c:v>68</c:v>
                </c:pt>
                <c:pt idx="8">
                  <c:v>68.8</c:v>
                </c:pt>
                <c:pt idx="9">
                  <c:v>72</c:v>
                </c:pt>
                <c:pt idx="10">
                  <c:v>76.7</c:v>
                </c:pt>
                <c:pt idx="11">
                  <c:v>73.8</c:v>
                </c:pt>
                <c:pt idx="12">
                  <c:v>76.8</c:v>
                </c:pt>
                <c:pt idx="13">
                  <c:v>78.90000000000001</c:v>
                </c:pt>
                <c:pt idx="14">
                  <c:v>82.7</c:v>
                </c:pt>
                <c:pt idx="15">
                  <c:v>80</c:v>
                </c:pt>
                <c:pt idx="16">
                  <c:v>83.59999999999999</c:v>
                </c:pt>
                <c:pt idx="17">
                  <c:v>88.8</c:v>
                </c:pt>
                <c:pt idx="18">
                  <c:v>89</c:v>
                </c:pt>
                <c:pt idx="19">
                  <c:v>88.90000000000001</c:v>
                </c:pt>
                <c:pt idx="20">
                  <c:v>79.3</c:v>
                </c:pt>
                <c:pt idx="21">
                  <c:v>79.2</c:v>
                </c:pt>
                <c:pt idx="22">
                  <c:v>84.40000000000001</c:v>
                </c:pt>
                <c:pt idx="23">
                  <c:v>81.7</c:v>
                </c:pt>
                <c:pt idx="24">
                  <c:v>79.7</c:v>
                </c:pt>
                <c:pt idx="25">
                  <c:v>80</c:v>
                </c:pt>
                <c:pt idx="26">
                  <c:v>80.5</c:v>
                </c:pt>
                <c:pt idx="27">
                  <c:v>81.09999999999999</c:v>
                </c:pt>
                <c:pt idx="28">
                  <c:v>82</c:v>
                </c:pt>
                <c:pt idx="29">
                  <c:v>83</c:v>
                </c:pt>
                <c:pt idx="30">
                  <c:v>83.90000000000001</c:v>
                </c:pt>
                <c:pt idx="31">
                  <c:v>84.90000000000001</c:v>
                </c:pt>
                <c:pt idx="32">
                  <c:v>90.5</c:v>
                </c:pt>
                <c:pt idx="33">
                  <c:v>96.40000000000001</c:v>
                </c:pt>
                <c:pt idx="34">
                  <c:v>102.7</c:v>
                </c:pt>
                <c:pt idx="35">
                  <c:v>109.2</c:v>
                </c:pt>
                <c:pt idx="36">
                  <c:v>115</c:v>
                </c:pt>
                <c:pt idx="37">
                  <c:v>120.6</c:v>
                </c:pt>
                <c:pt idx="38">
                  <c:v>126.2</c:v>
                </c:pt>
                <c:pt idx="39">
                  <c:v>130.3</c:v>
                </c:pt>
                <c:pt idx="40">
                  <c:v>134.4</c:v>
                </c:pt>
                <c:pt idx="41">
                  <c:v>138.6</c:v>
                </c:pt>
                <c:pt idx="42">
                  <c:v>143</c:v>
                </c:pt>
                <c:pt idx="43">
                  <c:v>147.7</c:v>
                </c:pt>
                <c:pt idx="44">
                  <c:v>152.5</c:v>
                </c:pt>
                <c:pt idx="45">
                  <c:v>157.6</c:v>
                </c:pt>
                <c:pt idx="46">
                  <c:v>163.1</c:v>
                </c:pt>
                <c:pt idx="47">
                  <c:v>168.7</c:v>
                </c:pt>
                <c:pt idx="48">
                  <c:v>174.4</c:v>
                </c:pt>
                <c:pt idx="49">
                  <c:v>180.4</c:v>
                </c:pt>
                <c:pt idx="50">
                  <c:v>186.5</c:v>
                </c:pt>
                <c:pt idx="51">
                  <c:v>192.7</c:v>
                </c:pt>
                <c:pt idx="52">
                  <c:v>199</c:v>
                </c:pt>
                <c:pt idx="53">
                  <c:v>205.5</c:v>
                </c:pt>
                <c:pt idx="54">
                  <c:v>212.1</c:v>
                </c:pt>
                <c:pt idx="55">
                  <c:v>218.9</c:v>
                </c:pt>
                <c:pt idx="56">
                  <c:v>225.8</c:v>
                </c:pt>
                <c:pt idx="57">
                  <c:v>232.9</c:v>
                </c:pt>
                <c:pt idx="58">
                  <c:v>240.1</c:v>
                </c:pt>
                <c:pt idx="59">
                  <c:v>247.6</c:v>
                </c:pt>
                <c:pt idx="60">
                  <c:v>255.2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5</c:v>
                </c:pt>
                <c:pt idx="1">
                  <c:v>6</c:v>
                </c:pt>
                <c:pt idx="2">
                  <c:v>6.1</c:v>
                </c:pt>
                <c:pt idx="3">
                  <c:v>5.5</c:v>
                </c:pt>
                <c:pt idx="4">
                  <c:v>4.5</c:v>
                </c:pt>
                <c:pt idx="5">
                  <c:v>5.2</c:v>
                </c:pt>
                <c:pt idx="6">
                  <c:v>4.9</c:v>
                </c:pt>
                <c:pt idx="7">
                  <c:v>4.6</c:v>
                </c:pt>
                <c:pt idx="8">
                  <c:v>5.1</c:v>
                </c:pt>
                <c:pt idx="9">
                  <c:v>5.3</c:v>
                </c:pt>
                <c:pt idx="10">
                  <c:v>5.1</c:v>
                </c:pt>
                <c:pt idx="11">
                  <c:v>5.4</c:v>
                </c:pt>
                <c:pt idx="12">
                  <c:v>5.3</c:v>
                </c:pt>
                <c:pt idx="13">
                  <c:v>5.3</c:v>
                </c:pt>
                <c:pt idx="14">
                  <c:v>11.8</c:v>
                </c:pt>
                <c:pt idx="15">
                  <c:v>17.3</c:v>
                </c:pt>
                <c:pt idx="16">
                  <c:v>19.8</c:v>
                </c:pt>
                <c:pt idx="17">
                  <c:v>20.6</c:v>
                </c:pt>
                <c:pt idx="18">
                  <c:v>15.7</c:v>
                </c:pt>
                <c:pt idx="19">
                  <c:v>18.4</c:v>
                </c:pt>
                <c:pt idx="20">
                  <c:v>35.3</c:v>
                </c:pt>
                <c:pt idx="21">
                  <c:v>35</c:v>
                </c:pt>
                <c:pt idx="22">
                  <c:v>36.5</c:v>
                </c:pt>
                <c:pt idx="23">
                  <c:v>28.6</c:v>
                </c:pt>
                <c:pt idx="24">
                  <c:v>31.1</c:v>
                </c:pt>
                <c:pt idx="25">
                  <c:v>33.6</c:v>
                </c:pt>
                <c:pt idx="26">
                  <c:v>36.1</c:v>
                </c:pt>
                <c:pt idx="27">
                  <c:v>38.6</c:v>
                </c:pt>
                <c:pt idx="28">
                  <c:v>41.2</c:v>
                </c:pt>
                <c:pt idx="29">
                  <c:v>46.8</c:v>
                </c:pt>
                <c:pt idx="30">
                  <c:v>52.4</c:v>
                </c:pt>
                <c:pt idx="31">
                  <c:v>56.4</c:v>
                </c:pt>
                <c:pt idx="32">
                  <c:v>56.9</c:v>
                </c:pt>
                <c:pt idx="33">
                  <c:v>57.4</c:v>
                </c:pt>
                <c:pt idx="34">
                  <c:v>57.9</c:v>
                </c:pt>
                <c:pt idx="35">
                  <c:v>58.3</c:v>
                </c:pt>
                <c:pt idx="36">
                  <c:v>58.4</c:v>
                </c:pt>
                <c:pt idx="37">
                  <c:v>58.4</c:v>
                </c:pt>
                <c:pt idx="38">
                  <c:v>58.3</c:v>
                </c:pt>
                <c:pt idx="39">
                  <c:v>59.4</c:v>
                </c:pt>
                <c:pt idx="40">
                  <c:v>60.5</c:v>
                </c:pt>
                <c:pt idx="41">
                  <c:v>61.5</c:v>
                </c:pt>
                <c:pt idx="42">
                  <c:v>62.2</c:v>
                </c:pt>
                <c:pt idx="43">
                  <c:v>62.6</c:v>
                </c:pt>
                <c:pt idx="44">
                  <c:v>62.9</c:v>
                </c:pt>
                <c:pt idx="45">
                  <c:v>62.9</c:v>
                </c:pt>
                <c:pt idx="46">
                  <c:v>62.7</c:v>
                </c:pt>
                <c:pt idx="47">
                  <c:v>62.5</c:v>
                </c:pt>
                <c:pt idx="48">
                  <c:v>62.1</c:v>
                </c:pt>
                <c:pt idx="49">
                  <c:v>61.6</c:v>
                </c:pt>
                <c:pt idx="50">
                  <c:v>60.8</c:v>
                </c:pt>
                <c:pt idx="51">
                  <c:v>62.7</c:v>
                </c:pt>
                <c:pt idx="52">
                  <c:v>64.7</c:v>
                </c:pt>
                <c:pt idx="53">
                  <c:v>66.7</c:v>
                </c:pt>
                <c:pt idx="54">
                  <c:v>68.8</c:v>
                </c:pt>
                <c:pt idx="55">
                  <c:v>71</c:v>
                </c:pt>
                <c:pt idx="56">
                  <c:v>73.2</c:v>
                </c:pt>
                <c:pt idx="57">
                  <c:v>75.5</c:v>
                </c:pt>
                <c:pt idx="58">
                  <c:v>77.8</c:v>
                </c:pt>
                <c:pt idx="59">
                  <c:v>80.3</c:v>
                </c:pt>
                <c:pt idx="60">
                  <c:v>82.8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production'!$B$52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4.7</c:v>
                </c:pt>
                <c:pt idx="25">
                  <c:v>4.7</c:v>
                </c:pt>
                <c:pt idx="26">
                  <c:v>4.7</c:v>
                </c:pt>
                <c:pt idx="27">
                  <c:v>4.7</c:v>
                </c:pt>
                <c:pt idx="28">
                  <c:v>4.7</c:v>
                </c:pt>
                <c:pt idx="29">
                  <c:v>4.8</c:v>
                </c:pt>
                <c:pt idx="30">
                  <c:v>5</c:v>
                </c:pt>
                <c:pt idx="31">
                  <c:v>5.4</c:v>
                </c:pt>
                <c:pt idx="32">
                  <c:v>5.8</c:v>
                </c:pt>
                <c:pt idx="33">
                  <c:v>6.2</c:v>
                </c:pt>
                <c:pt idx="34">
                  <c:v>6.6</c:v>
                </c:pt>
                <c:pt idx="35">
                  <c:v>7.1</c:v>
                </c:pt>
                <c:pt idx="36">
                  <c:v>7.7</c:v>
                </c:pt>
                <c:pt idx="37">
                  <c:v>8.4</c:v>
                </c:pt>
                <c:pt idx="38">
                  <c:v>9.1</c:v>
                </c:pt>
                <c:pt idx="39">
                  <c:v>9.800000000000001</c:v>
                </c:pt>
                <c:pt idx="40">
                  <c:v>10.5</c:v>
                </c:pt>
                <c:pt idx="41">
                  <c:v>11.3</c:v>
                </c:pt>
                <c:pt idx="42">
                  <c:v>12.2</c:v>
                </c:pt>
                <c:pt idx="43">
                  <c:v>13.1</c:v>
                </c:pt>
                <c:pt idx="44">
                  <c:v>14</c:v>
                </c:pt>
                <c:pt idx="45">
                  <c:v>14.9</c:v>
                </c:pt>
                <c:pt idx="46">
                  <c:v>15.9</c:v>
                </c:pt>
                <c:pt idx="47">
                  <c:v>16.9</c:v>
                </c:pt>
                <c:pt idx="48">
                  <c:v>17.9</c:v>
                </c:pt>
                <c:pt idx="49">
                  <c:v>19</c:v>
                </c:pt>
                <c:pt idx="50">
                  <c:v>20.1</c:v>
                </c:pt>
                <c:pt idx="51">
                  <c:v>21</c:v>
                </c:pt>
                <c:pt idx="52">
                  <c:v>21.9</c:v>
                </c:pt>
                <c:pt idx="53">
                  <c:v>22.9</c:v>
                </c:pt>
                <c:pt idx="54">
                  <c:v>23.9</c:v>
                </c:pt>
                <c:pt idx="55">
                  <c:v>24.9</c:v>
                </c:pt>
                <c:pt idx="56">
                  <c:v>26</c:v>
                </c:pt>
                <c:pt idx="57">
                  <c:v>27</c:v>
                </c:pt>
                <c:pt idx="58">
                  <c:v>28.2</c:v>
                </c:pt>
                <c:pt idx="59">
                  <c:v>29.3</c:v>
                </c:pt>
                <c:pt idx="60">
                  <c:v>30.5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production'!$B$53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16.3</c:v>
                </c:pt>
                <c:pt idx="38">
                  <c:v>17.4</c:v>
                </c:pt>
                <c:pt idx="39">
                  <c:v>18.5</c:v>
                </c:pt>
                <c:pt idx="40">
                  <c:v>19.7</c:v>
                </c:pt>
                <c:pt idx="41">
                  <c:v>20.9</c:v>
                </c:pt>
                <c:pt idx="42">
                  <c:v>22.2</c:v>
                </c:pt>
                <c:pt idx="43">
                  <c:v>23.5</c:v>
                </c:pt>
                <c:pt idx="44">
                  <c:v>24.9</c:v>
                </c:pt>
                <c:pt idx="45">
                  <c:v>26.3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</c:v>
                </c:pt>
                <c:pt idx="51">
                  <c:v>35.8</c:v>
                </c:pt>
                <c:pt idx="52">
                  <c:v>37.4</c:v>
                </c:pt>
                <c:pt idx="53">
                  <c:v>39</c:v>
                </c:pt>
                <c:pt idx="54">
                  <c:v>40.7</c:v>
                </c:pt>
                <c:pt idx="55">
                  <c:v>42.4</c:v>
                </c:pt>
                <c:pt idx="56">
                  <c:v>44.2</c:v>
                </c:pt>
                <c:pt idx="57">
                  <c:v>46.1</c:v>
                </c:pt>
                <c:pt idx="58">
                  <c:v>48</c:v>
                </c:pt>
                <c:pt idx="59">
                  <c:v>49.9</c:v>
                </c:pt>
                <c:pt idx="60">
                  <c:v>51.9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production'!$B$54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0.9</c:v>
                </c:pt>
                <c:pt idx="31">
                  <c:v>1.1</c:v>
                </c:pt>
                <c:pt idx="32">
                  <c:v>1.3</c:v>
                </c:pt>
                <c:pt idx="33">
                  <c:v>1.5</c:v>
                </c:pt>
                <c:pt idx="34">
                  <c:v>1.8</c:v>
                </c:pt>
                <c:pt idx="35">
                  <c:v>2.1</c:v>
                </c:pt>
                <c:pt idx="36">
                  <c:v>2.5</c:v>
                </c:pt>
                <c:pt idx="37">
                  <c:v>3.1</c:v>
                </c:pt>
                <c:pt idx="38">
                  <c:v>3.6</c:v>
                </c:pt>
                <c:pt idx="39">
                  <c:v>4.2</c:v>
                </c:pt>
                <c:pt idx="40">
                  <c:v>4.9</c:v>
                </c:pt>
                <c:pt idx="41">
                  <c:v>5.6</c:v>
                </c:pt>
                <c:pt idx="42">
                  <c:v>6.4</c:v>
                </c:pt>
                <c:pt idx="43">
                  <c:v>7.3</c:v>
                </c:pt>
                <c:pt idx="44">
                  <c:v>8.199999999999999</c:v>
                </c:pt>
                <c:pt idx="45">
                  <c:v>9.1</c:v>
                </c:pt>
                <c:pt idx="46">
                  <c:v>10.2</c:v>
                </c:pt>
                <c:pt idx="47">
                  <c:v>11.3</c:v>
                </c:pt>
                <c:pt idx="48">
                  <c:v>12.5</c:v>
                </c:pt>
                <c:pt idx="49">
                  <c:v>13.7</c:v>
                </c:pt>
                <c:pt idx="50">
                  <c:v>15.1</c:v>
                </c:pt>
                <c:pt idx="51">
                  <c:v>15.7</c:v>
                </c:pt>
                <c:pt idx="52">
                  <c:v>16.4</c:v>
                </c:pt>
                <c:pt idx="53">
                  <c:v>17.2</c:v>
                </c:pt>
                <c:pt idx="54">
                  <c:v>17.9</c:v>
                </c:pt>
                <c:pt idx="55">
                  <c:v>18.7</c:v>
                </c:pt>
                <c:pt idx="56">
                  <c:v>19.5</c:v>
                </c:pt>
                <c:pt idx="57">
                  <c:v>20.3</c:v>
                </c:pt>
                <c:pt idx="58">
                  <c:v>21.1</c:v>
                </c:pt>
                <c:pt idx="59">
                  <c:v>22</c:v>
                </c:pt>
                <c:pt idx="60">
                  <c:v>22.8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production'!$B$55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59.4</c:v>
                </c:pt>
                <c:pt idx="1">
                  <c:v>60.1</c:v>
                </c:pt>
                <c:pt idx="2">
                  <c:v>61.6</c:v>
                </c:pt>
                <c:pt idx="3">
                  <c:v>62.5</c:v>
                </c:pt>
                <c:pt idx="4">
                  <c:v>63.2</c:v>
                </c:pt>
                <c:pt idx="5">
                  <c:v>63.8</c:v>
                </c:pt>
                <c:pt idx="6">
                  <c:v>64.5</c:v>
                </c:pt>
                <c:pt idx="7">
                  <c:v>65.3</c:v>
                </c:pt>
                <c:pt idx="8">
                  <c:v>66.09999999999999</c:v>
                </c:pt>
                <c:pt idx="9">
                  <c:v>66.7</c:v>
                </c:pt>
                <c:pt idx="10">
                  <c:v>67.59999999999999</c:v>
                </c:pt>
                <c:pt idx="11">
                  <c:v>68.7</c:v>
                </c:pt>
                <c:pt idx="12">
                  <c:v>69.40000000000001</c:v>
                </c:pt>
                <c:pt idx="13">
                  <c:v>69.40000000000001</c:v>
                </c:pt>
                <c:pt idx="14">
                  <c:v>69.59999999999999</c:v>
                </c:pt>
                <c:pt idx="15">
                  <c:v>69.7</c:v>
                </c:pt>
                <c:pt idx="16">
                  <c:v>69.90000000000001</c:v>
                </c:pt>
                <c:pt idx="17">
                  <c:v>70.09999999999999</c:v>
                </c:pt>
                <c:pt idx="18">
                  <c:v>70.2</c:v>
                </c:pt>
                <c:pt idx="19">
                  <c:v>70.5</c:v>
                </c:pt>
                <c:pt idx="20">
                  <c:v>72.3</c:v>
                </c:pt>
                <c:pt idx="21">
                  <c:v>74.2</c:v>
                </c:pt>
                <c:pt idx="22">
                  <c:v>76</c:v>
                </c:pt>
                <c:pt idx="23">
                  <c:v>76.09999999999999</c:v>
                </c:pt>
                <c:pt idx="24">
                  <c:v>76.5</c:v>
                </c:pt>
                <c:pt idx="25">
                  <c:v>77.09999999999999</c:v>
                </c:pt>
                <c:pt idx="26">
                  <c:v>77.5</c:v>
                </c:pt>
                <c:pt idx="27">
                  <c:v>78</c:v>
                </c:pt>
                <c:pt idx="28">
                  <c:v>78.59999999999999</c:v>
                </c:pt>
                <c:pt idx="29">
                  <c:v>79.2</c:v>
                </c:pt>
                <c:pt idx="30">
                  <c:v>79.90000000000001</c:v>
                </c:pt>
                <c:pt idx="31">
                  <c:v>79.5</c:v>
                </c:pt>
                <c:pt idx="32">
                  <c:v>79.2</c:v>
                </c:pt>
                <c:pt idx="33">
                  <c:v>78.90000000000001</c:v>
                </c:pt>
                <c:pt idx="34">
                  <c:v>78.7</c:v>
                </c:pt>
                <c:pt idx="35">
                  <c:v>78.5</c:v>
                </c:pt>
                <c:pt idx="36">
                  <c:v>78.5</c:v>
                </c:pt>
                <c:pt idx="37">
                  <c:v>78.40000000000001</c:v>
                </c:pt>
                <c:pt idx="38">
                  <c:v>78.40000000000001</c:v>
                </c:pt>
                <c:pt idx="39">
                  <c:v>78.3</c:v>
                </c:pt>
                <c:pt idx="40">
                  <c:v>78.3</c:v>
                </c:pt>
                <c:pt idx="41">
                  <c:v>78.2</c:v>
                </c:pt>
                <c:pt idx="42">
                  <c:v>78.2</c:v>
                </c:pt>
                <c:pt idx="43">
                  <c:v>78.09999999999999</c:v>
                </c:pt>
                <c:pt idx="44">
                  <c:v>78.09999999999999</c:v>
                </c:pt>
                <c:pt idx="45">
                  <c:v>78</c:v>
                </c:pt>
                <c:pt idx="46">
                  <c:v>77.8</c:v>
                </c:pt>
                <c:pt idx="47">
                  <c:v>77.5</c:v>
                </c:pt>
                <c:pt idx="48">
                  <c:v>77.3</c:v>
                </c:pt>
                <c:pt idx="49">
                  <c:v>77</c:v>
                </c:pt>
                <c:pt idx="50">
                  <c:v>76.7</c:v>
                </c:pt>
                <c:pt idx="51">
                  <c:v>76.40000000000001</c:v>
                </c:pt>
                <c:pt idx="52">
                  <c:v>76.09999999999999</c:v>
                </c:pt>
                <c:pt idx="53">
                  <c:v>75.8</c:v>
                </c:pt>
                <c:pt idx="54">
                  <c:v>75.5</c:v>
                </c:pt>
                <c:pt idx="55">
                  <c:v>75.09999999999999</c:v>
                </c:pt>
                <c:pt idx="56">
                  <c:v>74.8</c:v>
                </c:pt>
                <c:pt idx="57">
                  <c:v>74.5</c:v>
                </c:pt>
                <c:pt idx="58">
                  <c:v>74.09999999999999</c:v>
                </c:pt>
                <c:pt idx="59">
                  <c:v>73.8</c:v>
                </c:pt>
                <c:pt idx="60">
                  <c:v>73.40000000000001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marker val="1"/>
        <c:axId val="50980001"/>
        <c:axId val="50980002"/>
      </c:line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  <c:max val="300.0"/>
          <c:min val="-2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49.4</c:v>
                </c:pt>
                <c:pt idx="1">
                  <c:v>56.7</c:v>
                </c:pt>
                <c:pt idx="2">
                  <c:v>60.2</c:v>
                </c:pt>
                <c:pt idx="3">
                  <c:v>64.5</c:v>
                </c:pt>
                <c:pt idx="4">
                  <c:v>63.9</c:v>
                </c:pt>
                <c:pt idx="5">
                  <c:v>64.2</c:v>
                </c:pt>
                <c:pt idx="6">
                  <c:v>65</c:v>
                </c:pt>
                <c:pt idx="7">
                  <c:v>68</c:v>
                </c:pt>
                <c:pt idx="8">
                  <c:v>68.8</c:v>
                </c:pt>
                <c:pt idx="9">
                  <c:v>72</c:v>
                </c:pt>
                <c:pt idx="10">
                  <c:v>76.7</c:v>
                </c:pt>
                <c:pt idx="11">
                  <c:v>73.8</c:v>
                </c:pt>
                <c:pt idx="12">
                  <c:v>76.8</c:v>
                </c:pt>
                <c:pt idx="13">
                  <c:v>78.90000000000001</c:v>
                </c:pt>
                <c:pt idx="14">
                  <c:v>82.7</c:v>
                </c:pt>
                <c:pt idx="15">
                  <c:v>80</c:v>
                </c:pt>
                <c:pt idx="16">
                  <c:v>83.59999999999999</c:v>
                </c:pt>
                <c:pt idx="17">
                  <c:v>88.8</c:v>
                </c:pt>
                <c:pt idx="18">
                  <c:v>89</c:v>
                </c:pt>
                <c:pt idx="19">
                  <c:v>88.90000000000001</c:v>
                </c:pt>
                <c:pt idx="20">
                  <c:v>79.3</c:v>
                </c:pt>
                <c:pt idx="21">
                  <c:v>79.2</c:v>
                </c:pt>
                <c:pt idx="22">
                  <c:v>84.40000000000001</c:v>
                </c:pt>
                <c:pt idx="23">
                  <c:v>81.7</c:v>
                </c:pt>
                <c:pt idx="24">
                  <c:v>79.7</c:v>
                </c:pt>
                <c:pt idx="25">
                  <c:v>80</c:v>
                </c:pt>
                <c:pt idx="26">
                  <c:v>80.5</c:v>
                </c:pt>
                <c:pt idx="27">
                  <c:v>81.09999999999999</c:v>
                </c:pt>
                <c:pt idx="28">
                  <c:v>82</c:v>
                </c:pt>
                <c:pt idx="29">
                  <c:v>83</c:v>
                </c:pt>
                <c:pt idx="30">
                  <c:v>83.90000000000001</c:v>
                </c:pt>
                <c:pt idx="31">
                  <c:v>84.90000000000001</c:v>
                </c:pt>
                <c:pt idx="32">
                  <c:v>90.5</c:v>
                </c:pt>
                <c:pt idx="33">
                  <c:v>96.40000000000001</c:v>
                </c:pt>
                <c:pt idx="34">
                  <c:v>102.7</c:v>
                </c:pt>
                <c:pt idx="35">
                  <c:v>109.2</c:v>
                </c:pt>
                <c:pt idx="36">
                  <c:v>115</c:v>
                </c:pt>
                <c:pt idx="37">
                  <c:v>120.6</c:v>
                </c:pt>
                <c:pt idx="38">
                  <c:v>126.2</c:v>
                </c:pt>
                <c:pt idx="39">
                  <c:v>130.3</c:v>
                </c:pt>
                <c:pt idx="40">
                  <c:v>134.4</c:v>
                </c:pt>
                <c:pt idx="41">
                  <c:v>138.6</c:v>
                </c:pt>
                <c:pt idx="42">
                  <c:v>143</c:v>
                </c:pt>
                <c:pt idx="43">
                  <c:v>147.7</c:v>
                </c:pt>
                <c:pt idx="44">
                  <c:v>152.5</c:v>
                </c:pt>
                <c:pt idx="45">
                  <c:v>157.6</c:v>
                </c:pt>
                <c:pt idx="46">
                  <c:v>163.1</c:v>
                </c:pt>
                <c:pt idx="47">
                  <c:v>168.7</c:v>
                </c:pt>
                <c:pt idx="48">
                  <c:v>174.4</c:v>
                </c:pt>
                <c:pt idx="49">
                  <c:v>180.4</c:v>
                </c:pt>
                <c:pt idx="50">
                  <c:v>186.5</c:v>
                </c:pt>
                <c:pt idx="51">
                  <c:v>192.7</c:v>
                </c:pt>
                <c:pt idx="52">
                  <c:v>199</c:v>
                </c:pt>
                <c:pt idx="53">
                  <c:v>205.5</c:v>
                </c:pt>
                <c:pt idx="54">
                  <c:v>212.1</c:v>
                </c:pt>
                <c:pt idx="55">
                  <c:v>218.9</c:v>
                </c:pt>
                <c:pt idx="56">
                  <c:v>225.8</c:v>
                </c:pt>
                <c:pt idx="57">
                  <c:v>232.9</c:v>
                </c:pt>
                <c:pt idx="58">
                  <c:v>240.1</c:v>
                </c:pt>
                <c:pt idx="59">
                  <c:v>247.6</c:v>
                </c:pt>
                <c:pt idx="60">
                  <c:v>255.2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5</c:v>
                </c:pt>
                <c:pt idx="1">
                  <c:v>6</c:v>
                </c:pt>
                <c:pt idx="2">
                  <c:v>6.1</c:v>
                </c:pt>
                <c:pt idx="3">
                  <c:v>5.5</c:v>
                </c:pt>
                <c:pt idx="4">
                  <c:v>4.5</c:v>
                </c:pt>
                <c:pt idx="5">
                  <c:v>5.2</c:v>
                </c:pt>
                <c:pt idx="6">
                  <c:v>4.9</c:v>
                </c:pt>
                <c:pt idx="7">
                  <c:v>4.6</c:v>
                </c:pt>
                <c:pt idx="8">
                  <c:v>5.1</c:v>
                </c:pt>
                <c:pt idx="9">
                  <c:v>5.3</c:v>
                </c:pt>
                <c:pt idx="10">
                  <c:v>5.1</c:v>
                </c:pt>
                <c:pt idx="11">
                  <c:v>5.4</c:v>
                </c:pt>
                <c:pt idx="12">
                  <c:v>5.3</c:v>
                </c:pt>
                <c:pt idx="13">
                  <c:v>5.3</c:v>
                </c:pt>
                <c:pt idx="14">
                  <c:v>11.8</c:v>
                </c:pt>
                <c:pt idx="15">
                  <c:v>17.3</c:v>
                </c:pt>
                <c:pt idx="16">
                  <c:v>19.8</c:v>
                </c:pt>
                <c:pt idx="17">
                  <c:v>20.6</c:v>
                </c:pt>
                <c:pt idx="18">
                  <c:v>15.7</c:v>
                </c:pt>
                <c:pt idx="19">
                  <c:v>18.4</c:v>
                </c:pt>
                <c:pt idx="20">
                  <c:v>35.3</c:v>
                </c:pt>
                <c:pt idx="21">
                  <c:v>35</c:v>
                </c:pt>
                <c:pt idx="22">
                  <c:v>36.5</c:v>
                </c:pt>
                <c:pt idx="23">
                  <c:v>28.6</c:v>
                </c:pt>
                <c:pt idx="24">
                  <c:v>31.1</c:v>
                </c:pt>
                <c:pt idx="25">
                  <c:v>33.6</c:v>
                </c:pt>
                <c:pt idx="26">
                  <c:v>36.1</c:v>
                </c:pt>
                <c:pt idx="27">
                  <c:v>38.6</c:v>
                </c:pt>
                <c:pt idx="28">
                  <c:v>41.2</c:v>
                </c:pt>
                <c:pt idx="29">
                  <c:v>46.8</c:v>
                </c:pt>
                <c:pt idx="30">
                  <c:v>52.4</c:v>
                </c:pt>
                <c:pt idx="31">
                  <c:v>56.4</c:v>
                </c:pt>
                <c:pt idx="32">
                  <c:v>56.9</c:v>
                </c:pt>
                <c:pt idx="33">
                  <c:v>57.4</c:v>
                </c:pt>
                <c:pt idx="34">
                  <c:v>57.9</c:v>
                </c:pt>
                <c:pt idx="35">
                  <c:v>58.3</c:v>
                </c:pt>
                <c:pt idx="36">
                  <c:v>58.4</c:v>
                </c:pt>
                <c:pt idx="37">
                  <c:v>58.4</c:v>
                </c:pt>
                <c:pt idx="38">
                  <c:v>58.3</c:v>
                </c:pt>
                <c:pt idx="39">
                  <c:v>59.4</c:v>
                </c:pt>
                <c:pt idx="40">
                  <c:v>60.5</c:v>
                </c:pt>
                <c:pt idx="41">
                  <c:v>61.5</c:v>
                </c:pt>
                <c:pt idx="42">
                  <c:v>62.2</c:v>
                </c:pt>
                <c:pt idx="43">
                  <c:v>62.6</c:v>
                </c:pt>
                <c:pt idx="44">
                  <c:v>62.9</c:v>
                </c:pt>
                <c:pt idx="45">
                  <c:v>62.9</c:v>
                </c:pt>
                <c:pt idx="46">
                  <c:v>62.7</c:v>
                </c:pt>
                <c:pt idx="47">
                  <c:v>62.5</c:v>
                </c:pt>
                <c:pt idx="48">
                  <c:v>62.1</c:v>
                </c:pt>
                <c:pt idx="49">
                  <c:v>61.6</c:v>
                </c:pt>
                <c:pt idx="50">
                  <c:v>60.8</c:v>
                </c:pt>
                <c:pt idx="51">
                  <c:v>62.7</c:v>
                </c:pt>
                <c:pt idx="52">
                  <c:v>64.7</c:v>
                </c:pt>
                <c:pt idx="53">
                  <c:v>66.7</c:v>
                </c:pt>
                <c:pt idx="54">
                  <c:v>68.8</c:v>
                </c:pt>
                <c:pt idx="55">
                  <c:v>71</c:v>
                </c:pt>
                <c:pt idx="56">
                  <c:v>73.2</c:v>
                </c:pt>
                <c:pt idx="57">
                  <c:v>75.5</c:v>
                </c:pt>
                <c:pt idx="58">
                  <c:v>77.8</c:v>
                </c:pt>
                <c:pt idx="59">
                  <c:v>80.3</c:v>
                </c:pt>
                <c:pt idx="60">
                  <c:v>82.8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4.7</c:v>
                </c:pt>
                <c:pt idx="25">
                  <c:v>4.7</c:v>
                </c:pt>
                <c:pt idx="26">
                  <c:v>4.7</c:v>
                </c:pt>
                <c:pt idx="27">
                  <c:v>4.7</c:v>
                </c:pt>
                <c:pt idx="28">
                  <c:v>4.7</c:v>
                </c:pt>
                <c:pt idx="29">
                  <c:v>4.8</c:v>
                </c:pt>
                <c:pt idx="30">
                  <c:v>5</c:v>
                </c:pt>
                <c:pt idx="31">
                  <c:v>5.4</c:v>
                </c:pt>
                <c:pt idx="32">
                  <c:v>5.8</c:v>
                </c:pt>
                <c:pt idx="33">
                  <c:v>6.2</c:v>
                </c:pt>
                <c:pt idx="34">
                  <c:v>6.6</c:v>
                </c:pt>
                <c:pt idx="35">
                  <c:v>7.1</c:v>
                </c:pt>
                <c:pt idx="36">
                  <c:v>7.7</c:v>
                </c:pt>
                <c:pt idx="37">
                  <c:v>8.4</c:v>
                </c:pt>
                <c:pt idx="38">
                  <c:v>9.1</c:v>
                </c:pt>
                <c:pt idx="39">
                  <c:v>9.800000000000001</c:v>
                </c:pt>
                <c:pt idx="40">
                  <c:v>10.5</c:v>
                </c:pt>
                <c:pt idx="41">
                  <c:v>11.3</c:v>
                </c:pt>
                <c:pt idx="42">
                  <c:v>12.2</c:v>
                </c:pt>
                <c:pt idx="43">
                  <c:v>13.1</c:v>
                </c:pt>
                <c:pt idx="44">
                  <c:v>14</c:v>
                </c:pt>
                <c:pt idx="45">
                  <c:v>14.9</c:v>
                </c:pt>
                <c:pt idx="46">
                  <c:v>15.9</c:v>
                </c:pt>
                <c:pt idx="47">
                  <c:v>16.9</c:v>
                </c:pt>
                <c:pt idx="48">
                  <c:v>17.9</c:v>
                </c:pt>
                <c:pt idx="49">
                  <c:v>19</c:v>
                </c:pt>
                <c:pt idx="50">
                  <c:v>20.1</c:v>
                </c:pt>
                <c:pt idx="51">
                  <c:v>21</c:v>
                </c:pt>
                <c:pt idx="52">
                  <c:v>21.9</c:v>
                </c:pt>
                <c:pt idx="53">
                  <c:v>22.9</c:v>
                </c:pt>
                <c:pt idx="54">
                  <c:v>23.9</c:v>
                </c:pt>
                <c:pt idx="55">
                  <c:v>24.9</c:v>
                </c:pt>
                <c:pt idx="56">
                  <c:v>26</c:v>
                </c:pt>
                <c:pt idx="57">
                  <c:v>27</c:v>
                </c:pt>
                <c:pt idx="58">
                  <c:v>28.2</c:v>
                </c:pt>
                <c:pt idx="59">
                  <c:v>29.3</c:v>
                </c:pt>
                <c:pt idx="60">
                  <c:v>30.5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16.3</c:v>
                </c:pt>
                <c:pt idx="38">
                  <c:v>17.4</c:v>
                </c:pt>
                <c:pt idx="39">
                  <c:v>18.5</c:v>
                </c:pt>
                <c:pt idx="40">
                  <c:v>19.7</c:v>
                </c:pt>
                <c:pt idx="41">
                  <c:v>20.9</c:v>
                </c:pt>
                <c:pt idx="42">
                  <c:v>22.2</c:v>
                </c:pt>
                <c:pt idx="43">
                  <c:v>23.5</c:v>
                </c:pt>
                <c:pt idx="44">
                  <c:v>24.9</c:v>
                </c:pt>
                <c:pt idx="45">
                  <c:v>26.3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</c:v>
                </c:pt>
                <c:pt idx="51">
                  <c:v>35.8</c:v>
                </c:pt>
                <c:pt idx="52">
                  <c:v>37.4</c:v>
                </c:pt>
                <c:pt idx="53">
                  <c:v>39</c:v>
                </c:pt>
                <c:pt idx="54">
                  <c:v>40.7</c:v>
                </c:pt>
                <c:pt idx="55">
                  <c:v>42.4</c:v>
                </c:pt>
                <c:pt idx="56">
                  <c:v>44.2</c:v>
                </c:pt>
                <c:pt idx="57">
                  <c:v>46.1</c:v>
                </c:pt>
                <c:pt idx="58">
                  <c:v>48</c:v>
                </c:pt>
                <c:pt idx="59">
                  <c:v>49.9</c:v>
                </c:pt>
                <c:pt idx="60">
                  <c:v>51.9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0.9</c:v>
                </c:pt>
                <c:pt idx="31">
                  <c:v>1.1</c:v>
                </c:pt>
                <c:pt idx="32">
                  <c:v>1.3</c:v>
                </c:pt>
                <c:pt idx="33">
                  <c:v>1.5</c:v>
                </c:pt>
                <c:pt idx="34">
                  <c:v>1.8</c:v>
                </c:pt>
                <c:pt idx="35">
                  <c:v>2.1</c:v>
                </c:pt>
                <c:pt idx="36">
                  <c:v>2.5</c:v>
                </c:pt>
                <c:pt idx="37">
                  <c:v>3.1</c:v>
                </c:pt>
                <c:pt idx="38">
                  <c:v>3.6</c:v>
                </c:pt>
                <c:pt idx="39">
                  <c:v>4.2</c:v>
                </c:pt>
                <c:pt idx="40">
                  <c:v>4.9</c:v>
                </c:pt>
                <c:pt idx="41">
                  <c:v>5.6</c:v>
                </c:pt>
                <c:pt idx="42">
                  <c:v>6.4</c:v>
                </c:pt>
                <c:pt idx="43">
                  <c:v>7.3</c:v>
                </c:pt>
                <c:pt idx="44">
                  <c:v>8.199999999999999</c:v>
                </c:pt>
                <c:pt idx="45">
                  <c:v>9.1</c:v>
                </c:pt>
                <c:pt idx="46">
                  <c:v>10.2</c:v>
                </c:pt>
                <c:pt idx="47">
                  <c:v>11.3</c:v>
                </c:pt>
                <c:pt idx="48">
                  <c:v>12.5</c:v>
                </c:pt>
                <c:pt idx="49">
                  <c:v>13.7</c:v>
                </c:pt>
                <c:pt idx="50">
                  <c:v>15.1</c:v>
                </c:pt>
                <c:pt idx="51">
                  <c:v>15.7</c:v>
                </c:pt>
                <c:pt idx="52">
                  <c:v>16.4</c:v>
                </c:pt>
                <c:pt idx="53">
                  <c:v>17.2</c:v>
                </c:pt>
                <c:pt idx="54">
                  <c:v>17.9</c:v>
                </c:pt>
                <c:pt idx="55">
                  <c:v>18.7</c:v>
                </c:pt>
                <c:pt idx="56">
                  <c:v>19.5</c:v>
                </c:pt>
                <c:pt idx="57">
                  <c:v>20.3</c:v>
                </c:pt>
                <c:pt idx="58">
                  <c:v>21.1</c:v>
                </c:pt>
                <c:pt idx="59">
                  <c:v>22</c:v>
                </c:pt>
                <c:pt idx="60">
                  <c:v>22.8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59.4</c:v>
                </c:pt>
                <c:pt idx="1">
                  <c:v>60.1</c:v>
                </c:pt>
                <c:pt idx="2">
                  <c:v>61.6</c:v>
                </c:pt>
                <c:pt idx="3">
                  <c:v>62.5</c:v>
                </c:pt>
                <c:pt idx="4">
                  <c:v>63.2</c:v>
                </c:pt>
                <c:pt idx="5">
                  <c:v>63.8</c:v>
                </c:pt>
                <c:pt idx="6">
                  <c:v>64.5</c:v>
                </c:pt>
                <c:pt idx="7">
                  <c:v>65.3</c:v>
                </c:pt>
                <c:pt idx="8">
                  <c:v>66.09999999999999</c:v>
                </c:pt>
                <c:pt idx="9">
                  <c:v>66.7</c:v>
                </c:pt>
                <c:pt idx="10">
                  <c:v>67.59999999999999</c:v>
                </c:pt>
                <c:pt idx="11">
                  <c:v>68.7</c:v>
                </c:pt>
                <c:pt idx="12">
                  <c:v>69.40000000000001</c:v>
                </c:pt>
                <c:pt idx="13">
                  <c:v>69.40000000000001</c:v>
                </c:pt>
                <c:pt idx="14">
                  <c:v>69.59999999999999</c:v>
                </c:pt>
                <c:pt idx="15">
                  <c:v>69.7</c:v>
                </c:pt>
                <c:pt idx="16">
                  <c:v>69.90000000000001</c:v>
                </c:pt>
                <c:pt idx="17">
                  <c:v>70.09999999999999</c:v>
                </c:pt>
                <c:pt idx="18">
                  <c:v>70.2</c:v>
                </c:pt>
                <c:pt idx="19">
                  <c:v>70.5</c:v>
                </c:pt>
                <c:pt idx="20">
                  <c:v>72.3</c:v>
                </c:pt>
                <c:pt idx="21">
                  <c:v>74.2</c:v>
                </c:pt>
                <c:pt idx="22">
                  <c:v>76</c:v>
                </c:pt>
                <c:pt idx="23">
                  <c:v>76.09999999999999</c:v>
                </c:pt>
                <c:pt idx="24">
                  <c:v>76.5</c:v>
                </c:pt>
                <c:pt idx="25">
                  <c:v>77.09999999999999</c:v>
                </c:pt>
                <c:pt idx="26">
                  <c:v>77.5</c:v>
                </c:pt>
                <c:pt idx="27">
                  <c:v>78</c:v>
                </c:pt>
                <c:pt idx="28">
                  <c:v>78.59999999999999</c:v>
                </c:pt>
                <c:pt idx="29">
                  <c:v>79.2</c:v>
                </c:pt>
                <c:pt idx="30">
                  <c:v>79.90000000000001</c:v>
                </c:pt>
                <c:pt idx="31">
                  <c:v>79.5</c:v>
                </c:pt>
                <c:pt idx="32">
                  <c:v>79.2</c:v>
                </c:pt>
                <c:pt idx="33">
                  <c:v>78.90000000000001</c:v>
                </c:pt>
                <c:pt idx="34">
                  <c:v>78.7</c:v>
                </c:pt>
                <c:pt idx="35">
                  <c:v>78.5</c:v>
                </c:pt>
                <c:pt idx="36">
                  <c:v>78.5</c:v>
                </c:pt>
                <c:pt idx="37">
                  <c:v>78.40000000000001</c:v>
                </c:pt>
                <c:pt idx="38">
                  <c:v>78.40000000000001</c:v>
                </c:pt>
                <c:pt idx="39">
                  <c:v>78.3</c:v>
                </c:pt>
                <c:pt idx="40">
                  <c:v>78.3</c:v>
                </c:pt>
                <c:pt idx="41">
                  <c:v>78.2</c:v>
                </c:pt>
                <c:pt idx="42">
                  <c:v>78.2</c:v>
                </c:pt>
                <c:pt idx="43">
                  <c:v>78.09999999999999</c:v>
                </c:pt>
                <c:pt idx="44">
                  <c:v>78.09999999999999</c:v>
                </c:pt>
                <c:pt idx="45">
                  <c:v>78</c:v>
                </c:pt>
                <c:pt idx="46">
                  <c:v>77.8</c:v>
                </c:pt>
                <c:pt idx="47">
                  <c:v>77.5</c:v>
                </c:pt>
                <c:pt idx="48">
                  <c:v>77.3</c:v>
                </c:pt>
                <c:pt idx="49">
                  <c:v>77</c:v>
                </c:pt>
                <c:pt idx="50">
                  <c:v>76.7</c:v>
                </c:pt>
                <c:pt idx="51">
                  <c:v>76.40000000000001</c:v>
                </c:pt>
                <c:pt idx="52">
                  <c:v>76.09999999999999</c:v>
                </c:pt>
                <c:pt idx="53">
                  <c:v>75.8</c:v>
                </c:pt>
                <c:pt idx="54">
                  <c:v>75.5</c:v>
                </c:pt>
                <c:pt idx="55">
                  <c:v>75.09999999999999</c:v>
                </c:pt>
                <c:pt idx="56">
                  <c:v>74.8</c:v>
                </c:pt>
                <c:pt idx="57">
                  <c:v>74.5</c:v>
                </c:pt>
                <c:pt idx="58">
                  <c:v>74.09999999999999</c:v>
                </c:pt>
                <c:pt idx="59">
                  <c:v>73.8</c:v>
                </c:pt>
                <c:pt idx="60">
                  <c:v>73.40000000000001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production'!$B$78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5.4</c:v>
                </c:pt>
                <c:pt idx="5">
                  <c:v>38.4</c:v>
                </c:pt>
                <c:pt idx="6">
                  <c:v>41.6</c:v>
                </c:pt>
                <c:pt idx="7">
                  <c:v>32.6</c:v>
                </c:pt>
                <c:pt idx="8">
                  <c:v>36.4</c:v>
                </c:pt>
                <c:pt idx="9">
                  <c:v>31.5</c:v>
                </c:pt>
                <c:pt idx="10">
                  <c:v>41.5</c:v>
                </c:pt>
                <c:pt idx="11">
                  <c:v>41.1</c:v>
                </c:pt>
                <c:pt idx="12">
                  <c:v>46.4</c:v>
                </c:pt>
                <c:pt idx="13">
                  <c:v>53.3</c:v>
                </c:pt>
                <c:pt idx="14">
                  <c:v>47.5</c:v>
                </c:pt>
                <c:pt idx="15">
                  <c:v>26.7</c:v>
                </c:pt>
                <c:pt idx="16">
                  <c:v>57.8</c:v>
                </c:pt>
                <c:pt idx="17">
                  <c:v>59.1</c:v>
                </c:pt>
                <c:pt idx="18">
                  <c:v>56.2</c:v>
                </c:pt>
                <c:pt idx="19">
                  <c:v>54.8</c:v>
                </c:pt>
                <c:pt idx="20">
                  <c:v>59.1</c:v>
                </c:pt>
                <c:pt idx="21">
                  <c:v>51.5</c:v>
                </c:pt>
                <c:pt idx="22">
                  <c:v>41.3</c:v>
                </c:pt>
                <c:pt idx="23">
                  <c:v>58.9</c:v>
                </c:pt>
                <c:pt idx="24">
                  <c:v>58.8</c:v>
                </c:pt>
                <c:pt idx="25">
                  <c:v>58.7</c:v>
                </c:pt>
                <c:pt idx="26">
                  <c:v>58.7</c:v>
                </c:pt>
                <c:pt idx="27">
                  <c:v>58.7</c:v>
                </c:pt>
                <c:pt idx="28">
                  <c:v>58.6</c:v>
                </c:pt>
                <c:pt idx="29">
                  <c:v>58.6</c:v>
                </c:pt>
                <c:pt idx="30">
                  <c:v>58.6</c:v>
                </c:pt>
                <c:pt idx="31">
                  <c:v>58.6</c:v>
                </c:pt>
                <c:pt idx="32">
                  <c:v>58.6</c:v>
                </c:pt>
                <c:pt idx="33">
                  <c:v>58.6</c:v>
                </c:pt>
                <c:pt idx="34">
                  <c:v>58.6</c:v>
                </c:pt>
                <c:pt idx="35">
                  <c:v>58.6</c:v>
                </c:pt>
                <c:pt idx="36">
                  <c:v>58.6</c:v>
                </c:pt>
                <c:pt idx="37">
                  <c:v>58.6</c:v>
                </c:pt>
                <c:pt idx="38">
                  <c:v>58.6</c:v>
                </c:pt>
                <c:pt idx="39">
                  <c:v>58.6</c:v>
                </c:pt>
                <c:pt idx="40">
                  <c:v>58.6</c:v>
                </c:pt>
                <c:pt idx="41">
                  <c:v>58.6</c:v>
                </c:pt>
                <c:pt idx="42">
                  <c:v>58.6</c:v>
                </c:pt>
                <c:pt idx="43">
                  <c:v>58.6</c:v>
                </c:pt>
                <c:pt idx="44">
                  <c:v>58.6</c:v>
                </c:pt>
                <c:pt idx="45">
                  <c:v>58.6</c:v>
                </c:pt>
                <c:pt idx="46">
                  <c:v>58.6</c:v>
                </c:pt>
                <c:pt idx="47">
                  <c:v>58.6</c:v>
                </c:pt>
                <c:pt idx="48">
                  <c:v>58.6</c:v>
                </c:pt>
                <c:pt idx="49">
                  <c:v>58.6</c:v>
                </c:pt>
                <c:pt idx="50">
                  <c:v>58.6</c:v>
                </c:pt>
                <c:pt idx="51">
                  <c:v>58.6</c:v>
                </c:pt>
                <c:pt idx="52">
                  <c:v>58.6</c:v>
                </c:pt>
                <c:pt idx="53">
                  <c:v>58.6</c:v>
                </c:pt>
                <c:pt idx="54">
                  <c:v>58.6</c:v>
                </c:pt>
                <c:pt idx="55">
                  <c:v>58.6</c:v>
                </c:pt>
                <c:pt idx="56">
                  <c:v>58.6</c:v>
                </c:pt>
                <c:pt idx="57">
                  <c:v>58.6</c:v>
                </c:pt>
                <c:pt idx="58">
                  <c:v>58.6</c:v>
                </c:pt>
                <c:pt idx="59">
                  <c:v>58.6</c:v>
                </c:pt>
                <c:pt idx="60">
                  <c:v>58.6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production'!$B$79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3.7</c:v>
                </c:pt>
                <c:pt idx="3">
                  <c:v>3.7</c:v>
                </c:pt>
                <c:pt idx="4">
                  <c:v>3.1</c:v>
                </c:pt>
                <c:pt idx="5">
                  <c:v>1.6</c:v>
                </c:pt>
                <c:pt idx="6">
                  <c:v>1.9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2.1</c:v>
                </c:pt>
                <c:pt idx="12">
                  <c:v>2.3</c:v>
                </c:pt>
                <c:pt idx="13">
                  <c:v>2.8</c:v>
                </c:pt>
                <c:pt idx="14">
                  <c:v>2.7</c:v>
                </c:pt>
                <c:pt idx="15">
                  <c:v>2.8</c:v>
                </c:pt>
                <c:pt idx="16">
                  <c:v>2.9</c:v>
                </c:pt>
                <c:pt idx="17">
                  <c:v>2.7</c:v>
                </c:pt>
                <c:pt idx="18">
                  <c:v>2.6</c:v>
                </c:pt>
                <c:pt idx="19">
                  <c:v>3</c:v>
                </c:pt>
                <c:pt idx="20">
                  <c:v>3.2</c:v>
                </c:pt>
                <c:pt idx="21">
                  <c:v>1.5</c:v>
                </c:pt>
                <c:pt idx="22">
                  <c:v>4.4</c:v>
                </c:pt>
                <c:pt idx="23">
                  <c:v>4.5</c:v>
                </c:pt>
                <c:pt idx="24">
                  <c:v>4.7</c:v>
                </c:pt>
                <c:pt idx="25">
                  <c:v>4.9</c:v>
                </c:pt>
                <c:pt idx="26">
                  <c:v>5.1</c:v>
                </c:pt>
                <c:pt idx="27">
                  <c:v>5.3</c:v>
                </c:pt>
                <c:pt idx="28">
                  <c:v>5.6</c:v>
                </c:pt>
                <c:pt idx="29">
                  <c:v>5.8</c:v>
                </c:pt>
                <c:pt idx="30">
                  <c:v>6.1</c:v>
                </c:pt>
                <c:pt idx="31">
                  <c:v>6.4</c:v>
                </c:pt>
                <c:pt idx="32">
                  <c:v>6.6</c:v>
                </c:pt>
                <c:pt idx="33">
                  <c:v>6.9</c:v>
                </c:pt>
                <c:pt idx="34">
                  <c:v>7.2</c:v>
                </c:pt>
                <c:pt idx="35">
                  <c:v>7.6</c:v>
                </c:pt>
                <c:pt idx="36">
                  <c:v>7.8</c:v>
                </c:pt>
                <c:pt idx="37">
                  <c:v>8.199999999999999</c:v>
                </c:pt>
                <c:pt idx="38">
                  <c:v>8.5</c:v>
                </c:pt>
                <c:pt idx="39">
                  <c:v>8.800000000000001</c:v>
                </c:pt>
                <c:pt idx="40">
                  <c:v>9.1</c:v>
                </c:pt>
                <c:pt idx="41">
                  <c:v>9.4</c:v>
                </c:pt>
                <c:pt idx="42">
                  <c:v>9.699999999999999</c:v>
                </c:pt>
                <c:pt idx="43">
                  <c:v>10</c:v>
                </c:pt>
                <c:pt idx="44">
                  <c:v>10.4</c:v>
                </c:pt>
                <c:pt idx="45">
                  <c:v>10.6</c:v>
                </c:pt>
                <c:pt idx="46">
                  <c:v>11</c:v>
                </c:pt>
                <c:pt idx="47">
                  <c:v>11.3</c:v>
                </c:pt>
                <c:pt idx="48">
                  <c:v>11.6</c:v>
                </c:pt>
                <c:pt idx="49">
                  <c:v>11.9</c:v>
                </c:pt>
                <c:pt idx="50">
                  <c:v>12.2</c:v>
                </c:pt>
                <c:pt idx="51">
                  <c:v>12.5</c:v>
                </c:pt>
                <c:pt idx="52">
                  <c:v>12.8</c:v>
                </c:pt>
                <c:pt idx="53">
                  <c:v>13.1</c:v>
                </c:pt>
                <c:pt idx="54">
                  <c:v>13.4</c:v>
                </c:pt>
                <c:pt idx="55">
                  <c:v>13.6</c:v>
                </c:pt>
                <c:pt idx="56">
                  <c:v>13.9</c:v>
                </c:pt>
                <c:pt idx="57">
                  <c:v>14.2</c:v>
                </c:pt>
                <c:pt idx="58">
                  <c:v>14.4</c:v>
                </c:pt>
                <c:pt idx="59">
                  <c:v>14.7</c:v>
                </c:pt>
                <c:pt idx="60">
                  <c:v>14.9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22.8</c:v>
                </c:pt>
                <c:pt idx="1">
                  <c:v>27.1</c:v>
                </c:pt>
                <c:pt idx="2">
                  <c:v>28</c:v>
                </c:pt>
                <c:pt idx="3">
                  <c:v>29.6</c:v>
                </c:pt>
                <c:pt idx="4">
                  <c:v>24.6</c:v>
                </c:pt>
                <c:pt idx="5">
                  <c:v>21.2</c:v>
                </c:pt>
                <c:pt idx="6">
                  <c:v>22.5</c:v>
                </c:pt>
                <c:pt idx="7">
                  <c:v>17.1</c:v>
                </c:pt>
                <c:pt idx="8">
                  <c:v>20.1</c:v>
                </c:pt>
                <c:pt idx="9">
                  <c:v>18.9</c:v>
                </c:pt>
                <c:pt idx="10">
                  <c:v>21.4</c:v>
                </c:pt>
                <c:pt idx="11">
                  <c:v>18.8</c:v>
                </c:pt>
                <c:pt idx="12">
                  <c:v>20.1</c:v>
                </c:pt>
                <c:pt idx="13">
                  <c:v>17.7</c:v>
                </c:pt>
                <c:pt idx="14">
                  <c:v>25.2</c:v>
                </c:pt>
                <c:pt idx="15">
                  <c:v>30.2</c:v>
                </c:pt>
                <c:pt idx="16">
                  <c:v>18.5</c:v>
                </c:pt>
                <c:pt idx="17">
                  <c:v>22.5</c:v>
                </c:pt>
                <c:pt idx="18">
                  <c:v>26.2</c:v>
                </c:pt>
                <c:pt idx="19">
                  <c:v>28.2</c:v>
                </c:pt>
                <c:pt idx="20">
                  <c:v>20.6</c:v>
                </c:pt>
                <c:pt idx="21">
                  <c:v>28.2</c:v>
                </c:pt>
                <c:pt idx="22">
                  <c:v>35.1</c:v>
                </c:pt>
                <c:pt idx="23">
                  <c:v>24.3</c:v>
                </c:pt>
                <c:pt idx="24">
                  <c:v>24.5</c:v>
                </c:pt>
                <c:pt idx="25">
                  <c:v>25.1</c:v>
                </c:pt>
                <c:pt idx="26">
                  <c:v>25.8</c:v>
                </c:pt>
                <c:pt idx="27">
                  <c:v>26.5</c:v>
                </c:pt>
                <c:pt idx="28">
                  <c:v>27.3</c:v>
                </c:pt>
                <c:pt idx="29">
                  <c:v>28.3</c:v>
                </c:pt>
                <c:pt idx="30">
                  <c:v>29.4</c:v>
                </c:pt>
                <c:pt idx="31">
                  <c:v>30.6</c:v>
                </c:pt>
                <c:pt idx="32">
                  <c:v>32.9</c:v>
                </c:pt>
                <c:pt idx="33">
                  <c:v>35.3</c:v>
                </c:pt>
                <c:pt idx="34">
                  <c:v>38</c:v>
                </c:pt>
                <c:pt idx="35">
                  <c:v>40.7</c:v>
                </c:pt>
                <c:pt idx="36">
                  <c:v>43.3</c:v>
                </c:pt>
                <c:pt idx="37">
                  <c:v>45.8</c:v>
                </c:pt>
                <c:pt idx="38">
                  <c:v>48.5</c:v>
                </c:pt>
                <c:pt idx="39">
                  <c:v>50.8</c:v>
                </c:pt>
                <c:pt idx="40">
                  <c:v>53.2</c:v>
                </c:pt>
                <c:pt idx="41">
                  <c:v>55.6</c:v>
                </c:pt>
                <c:pt idx="42">
                  <c:v>58.1</c:v>
                </c:pt>
                <c:pt idx="43">
                  <c:v>60.8</c:v>
                </c:pt>
                <c:pt idx="44">
                  <c:v>63.4</c:v>
                </c:pt>
                <c:pt idx="45">
                  <c:v>66.2</c:v>
                </c:pt>
                <c:pt idx="46">
                  <c:v>69.09999999999999</c:v>
                </c:pt>
                <c:pt idx="47">
                  <c:v>72.09999999999999</c:v>
                </c:pt>
                <c:pt idx="48">
                  <c:v>75.2</c:v>
                </c:pt>
                <c:pt idx="49">
                  <c:v>78.40000000000001</c:v>
                </c:pt>
                <c:pt idx="50">
                  <c:v>81.7</c:v>
                </c:pt>
                <c:pt idx="51">
                  <c:v>85</c:v>
                </c:pt>
                <c:pt idx="52">
                  <c:v>88.40000000000001</c:v>
                </c:pt>
                <c:pt idx="53">
                  <c:v>91.90000000000001</c:v>
                </c:pt>
                <c:pt idx="54">
                  <c:v>95.5</c:v>
                </c:pt>
                <c:pt idx="55">
                  <c:v>99.09999999999999</c:v>
                </c:pt>
                <c:pt idx="56">
                  <c:v>102.9</c:v>
                </c:pt>
                <c:pt idx="57">
                  <c:v>106.7</c:v>
                </c:pt>
                <c:pt idx="58">
                  <c:v>110.7</c:v>
                </c:pt>
                <c:pt idx="59">
                  <c:v>114.7</c:v>
                </c:pt>
                <c:pt idx="60">
                  <c:v>118.8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18.4</c:v>
                </c:pt>
                <c:pt idx="1">
                  <c:v>21.1</c:v>
                </c:pt>
                <c:pt idx="2">
                  <c:v>23.3</c:v>
                </c:pt>
                <c:pt idx="3">
                  <c:v>25.8</c:v>
                </c:pt>
                <c:pt idx="4">
                  <c:v>18.7</c:v>
                </c:pt>
                <c:pt idx="5">
                  <c:v>15.9</c:v>
                </c:pt>
                <c:pt idx="6">
                  <c:v>21.8</c:v>
                </c:pt>
                <c:pt idx="7">
                  <c:v>21.3</c:v>
                </c:pt>
                <c:pt idx="8">
                  <c:v>18.6</c:v>
                </c:pt>
                <c:pt idx="9">
                  <c:v>18.8</c:v>
                </c:pt>
                <c:pt idx="10">
                  <c:v>19.8</c:v>
                </c:pt>
                <c:pt idx="11">
                  <c:v>19.1</c:v>
                </c:pt>
                <c:pt idx="12">
                  <c:v>18.1</c:v>
                </c:pt>
                <c:pt idx="13">
                  <c:v>15.8</c:v>
                </c:pt>
                <c:pt idx="14">
                  <c:v>19.6</c:v>
                </c:pt>
                <c:pt idx="15">
                  <c:v>19.5</c:v>
                </c:pt>
                <c:pt idx="16">
                  <c:v>17.2</c:v>
                </c:pt>
                <c:pt idx="17">
                  <c:v>21.6</c:v>
                </c:pt>
                <c:pt idx="18">
                  <c:v>24.4</c:v>
                </c:pt>
                <c:pt idx="19">
                  <c:v>22.8</c:v>
                </c:pt>
                <c:pt idx="20">
                  <c:v>19</c:v>
                </c:pt>
                <c:pt idx="21">
                  <c:v>19.5</c:v>
                </c:pt>
                <c:pt idx="22">
                  <c:v>21.1</c:v>
                </c:pt>
                <c:pt idx="23">
                  <c:v>11.9</c:v>
                </c:pt>
                <c:pt idx="24">
                  <c:v>9.199999999999999</c:v>
                </c:pt>
                <c:pt idx="25">
                  <c:v>8.4</c:v>
                </c:pt>
                <c:pt idx="26">
                  <c:v>7.7</c:v>
                </c:pt>
                <c:pt idx="27">
                  <c:v>7.1</c:v>
                </c:pt>
                <c:pt idx="28">
                  <c:v>6.6</c:v>
                </c:pt>
                <c:pt idx="29">
                  <c:v>6</c:v>
                </c:pt>
                <c:pt idx="30">
                  <c:v>5.2</c:v>
                </c:pt>
                <c:pt idx="31">
                  <c:v>4.4</c:v>
                </c:pt>
                <c:pt idx="32">
                  <c:v>7</c:v>
                </c:pt>
                <c:pt idx="33">
                  <c:v>9.800000000000001</c:v>
                </c:pt>
                <c:pt idx="34">
                  <c:v>12.8</c:v>
                </c:pt>
                <c:pt idx="35">
                  <c:v>15.9</c:v>
                </c:pt>
                <c:pt idx="36">
                  <c:v>18.4</c:v>
                </c:pt>
                <c:pt idx="37">
                  <c:v>20.7</c:v>
                </c:pt>
                <c:pt idx="38">
                  <c:v>23</c:v>
                </c:pt>
                <c:pt idx="39">
                  <c:v>24</c:v>
                </c:pt>
                <c:pt idx="40">
                  <c:v>25.1</c:v>
                </c:pt>
                <c:pt idx="41">
                  <c:v>26.1</c:v>
                </c:pt>
                <c:pt idx="42">
                  <c:v>27.3</c:v>
                </c:pt>
                <c:pt idx="43">
                  <c:v>28.6</c:v>
                </c:pt>
                <c:pt idx="44">
                  <c:v>30</c:v>
                </c:pt>
                <c:pt idx="45">
                  <c:v>31.6</c:v>
                </c:pt>
                <c:pt idx="46">
                  <c:v>33.3</c:v>
                </c:pt>
                <c:pt idx="47">
                  <c:v>35.1</c:v>
                </c:pt>
                <c:pt idx="48">
                  <c:v>36.9</c:v>
                </c:pt>
                <c:pt idx="49">
                  <c:v>38.9</c:v>
                </c:pt>
                <c:pt idx="50">
                  <c:v>41</c:v>
                </c:pt>
                <c:pt idx="51">
                  <c:v>43</c:v>
                </c:pt>
                <c:pt idx="52">
                  <c:v>45.1</c:v>
                </c:pt>
                <c:pt idx="53">
                  <c:v>47.2</c:v>
                </c:pt>
                <c:pt idx="54">
                  <c:v>49.4</c:v>
                </c:pt>
                <c:pt idx="55">
                  <c:v>51.7</c:v>
                </c:pt>
                <c:pt idx="56">
                  <c:v>54</c:v>
                </c:pt>
                <c:pt idx="57">
                  <c:v>56.4</c:v>
                </c:pt>
                <c:pt idx="58">
                  <c:v>58.9</c:v>
                </c:pt>
                <c:pt idx="59">
                  <c:v>61.4</c:v>
                </c:pt>
                <c:pt idx="60">
                  <c:v>64.09999999999999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4.3</c:v>
                </c:pt>
                <c:pt idx="1">
                  <c:v>4.5</c:v>
                </c:pt>
                <c:pt idx="2">
                  <c:v>4.7</c:v>
                </c:pt>
                <c:pt idx="3">
                  <c:v>4.9</c:v>
                </c:pt>
                <c:pt idx="4">
                  <c:v>3.8</c:v>
                </c:pt>
                <c:pt idx="5">
                  <c:v>1</c:v>
                </c:pt>
                <c:pt idx="6">
                  <c:v>1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1.7</c:v>
                </c:pt>
                <c:pt idx="11">
                  <c:v>1.2</c:v>
                </c:pt>
                <c:pt idx="12">
                  <c:v>1.1</c:v>
                </c:pt>
                <c:pt idx="13">
                  <c:v>1.8</c:v>
                </c:pt>
                <c:pt idx="14">
                  <c:v>2</c:v>
                </c:pt>
                <c:pt idx="15">
                  <c:v>6.3</c:v>
                </c:pt>
                <c:pt idx="16">
                  <c:v>3.3</c:v>
                </c:pt>
                <c:pt idx="17">
                  <c:v>4.1</c:v>
                </c:pt>
                <c:pt idx="18">
                  <c:v>0</c:v>
                </c:pt>
                <c:pt idx="19">
                  <c:v>0</c:v>
                </c:pt>
                <c:pt idx="20">
                  <c:v>2.4</c:v>
                </c:pt>
                <c:pt idx="21">
                  <c:v>2.4</c:v>
                </c:pt>
                <c:pt idx="22">
                  <c:v>5.5</c:v>
                </c:pt>
                <c:pt idx="23">
                  <c:v>4.6</c:v>
                </c:pt>
                <c:pt idx="24">
                  <c:v>4.9</c:v>
                </c:pt>
                <c:pt idx="25">
                  <c:v>5.2</c:v>
                </c:pt>
                <c:pt idx="26">
                  <c:v>5.5</c:v>
                </c:pt>
                <c:pt idx="27">
                  <c:v>5.8</c:v>
                </c:pt>
                <c:pt idx="28">
                  <c:v>6.1</c:v>
                </c:pt>
                <c:pt idx="29">
                  <c:v>6.4</c:v>
                </c:pt>
                <c:pt idx="30">
                  <c:v>6.7</c:v>
                </c:pt>
                <c:pt idx="31">
                  <c:v>7.1</c:v>
                </c:pt>
                <c:pt idx="32">
                  <c:v>7.4</c:v>
                </c:pt>
                <c:pt idx="33">
                  <c:v>7.8</c:v>
                </c:pt>
                <c:pt idx="34">
                  <c:v>8.1</c:v>
                </c:pt>
                <c:pt idx="35">
                  <c:v>8.5</c:v>
                </c:pt>
                <c:pt idx="36">
                  <c:v>8.800000000000001</c:v>
                </c:pt>
                <c:pt idx="37">
                  <c:v>9.199999999999999</c:v>
                </c:pt>
                <c:pt idx="38">
                  <c:v>9.5</c:v>
                </c:pt>
                <c:pt idx="39">
                  <c:v>9.9</c:v>
                </c:pt>
                <c:pt idx="40">
                  <c:v>10.2</c:v>
                </c:pt>
                <c:pt idx="41">
                  <c:v>10.6</c:v>
                </c:pt>
                <c:pt idx="42">
                  <c:v>11</c:v>
                </c:pt>
                <c:pt idx="43">
                  <c:v>11.4</c:v>
                </c:pt>
                <c:pt idx="44">
                  <c:v>11.7</c:v>
                </c:pt>
                <c:pt idx="45">
                  <c:v>12.1</c:v>
                </c:pt>
                <c:pt idx="46">
                  <c:v>12.6</c:v>
                </c:pt>
                <c:pt idx="47">
                  <c:v>13</c:v>
                </c:pt>
                <c:pt idx="48">
                  <c:v>13.5</c:v>
                </c:pt>
                <c:pt idx="49">
                  <c:v>13.9</c:v>
                </c:pt>
                <c:pt idx="50">
                  <c:v>14.4</c:v>
                </c:pt>
                <c:pt idx="51">
                  <c:v>14.9</c:v>
                </c:pt>
                <c:pt idx="52">
                  <c:v>15.3</c:v>
                </c:pt>
                <c:pt idx="53">
                  <c:v>15.8</c:v>
                </c:pt>
                <c:pt idx="54">
                  <c:v>16.3</c:v>
                </c:pt>
                <c:pt idx="55">
                  <c:v>16.8</c:v>
                </c:pt>
                <c:pt idx="56">
                  <c:v>17.3</c:v>
                </c:pt>
                <c:pt idx="57">
                  <c:v>17.9</c:v>
                </c:pt>
                <c:pt idx="58">
                  <c:v>18.4</c:v>
                </c:pt>
                <c:pt idx="59">
                  <c:v>18.9</c:v>
                </c:pt>
                <c:pt idx="60">
                  <c:v>19.5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0.1</c:v>
                </c:pt>
                <c:pt idx="11">
                  <c:v>0.5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0.4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marker val="1"/>
        <c:axId val="51000001"/>
        <c:axId val="51000002"/>
      </c:line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production'!$B$78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5.4</c:v>
                </c:pt>
                <c:pt idx="5">
                  <c:v>38.4</c:v>
                </c:pt>
                <c:pt idx="6">
                  <c:v>41.6</c:v>
                </c:pt>
                <c:pt idx="7">
                  <c:v>32.6</c:v>
                </c:pt>
                <c:pt idx="8">
                  <c:v>36.4</c:v>
                </c:pt>
                <c:pt idx="9">
                  <c:v>31.5</c:v>
                </c:pt>
                <c:pt idx="10">
                  <c:v>41.5</c:v>
                </c:pt>
                <c:pt idx="11">
                  <c:v>41.1</c:v>
                </c:pt>
                <c:pt idx="12">
                  <c:v>46.4</c:v>
                </c:pt>
                <c:pt idx="13">
                  <c:v>53.3</c:v>
                </c:pt>
                <c:pt idx="14">
                  <c:v>47.5</c:v>
                </c:pt>
                <c:pt idx="15">
                  <c:v>26.7</c:v>
                </c:pt>
                <c:pt idx="16">
                  <c:v>57.8</c:v>
                </c:pt>
                <c:pt idx="17">
                  <c:v>59.1</c:v>
                </c:pt>
                <c:pt idx="18">
                  <c:v>56.2</c:v>
                </c:pt>
                <c:pt idx="19">
                  <c:v>54.8</c:v>
                </c:pt>
                <c:pt idx="20">
                  <c:v>59.1</c:v>
                </c:pt>
                <c:pt idx="21">
                  <c:v>51.5</c:v>
                </c:pt>
                <c:pt idx="22">
                  <c:v>41.3</c:v>
                </c:pt>
                <c:pt idx="23">
                  <c:v>58.9</c:v>
                </c:pt>
                <c:pt idx="24">
                  <c:v>58.8</c:v>
                </c:pt>
                <c:pt idx="25">
                  <c:v>58.7</c:v>
                </c:pt>
                <c:pt idx="26">
                  <c:v>58.7</c:v>
                </c:pt>
                <c:pt idx="27">
                  <c:v>58.7</c:v>
                </c:pt>
                <c:pt idx="28">
                  <c:v>58.6</c:v>
                </c:pt>
                <c:pt idx="29">
                  <c:v>58.6</c:v>
                </c:pt>
                <c:pt idx="30">
                  <c:v>58.6</c:v>
                </c:pt>
                <c:pt idx="31">
                  <c:v>58.6</c:v>
                </c:pt>
                <c:pt idx="32">
                  <c:v>58.6</c:v>
                </c:pt>
                <c:pt idx="33">
                  <c:v>58.6</c:v>
                </c:pt>
                <c:pt idx="34">
                  <c:v>58.6</c:v>
                </c:pt>
                <c:pt idx="35">
                  <c:v>58.6</c:v>
                </c:pt>
                <c:pt idx="36">
                  <c:v>58.6</c:v>
                </c:pt>
                <c:pt idx="37">
                  <c:v>58.6</c:v>
                </c:pt>
                <c:pt idx="38">
                  <c:v>58.6</c:v>
                </c:pt>
                <c:pt idx="39">
                  <c:v>58.6</c:v>
                </c:pt>
                <c:pt idx="40">
                  <c:v>58.6</c:v>
                </c:pt>
                <c:pt idx="41">
                  <c:v>58.6</c:v>
                </c:pt>
                <c:pt idx="42">
                  <c:v>58.6</c:v>
                </c:pt>
                <c:pt idx="43">
                  <c:v>58.6</c:v>
                </c:pt>
                <c:pt idx="44">
                  <c:v>58.6</c:v>
                </c:pt>
                <c:pt idx="45">
                  <c:v>58.6</c:v>
                </c:pt>
                <c:pt idx="46">
                  <c:v>58.6</c:v>
                </c:pt>
                <c:pt idx="47">
                  <c:v>58.6</c:v>
                </c:pt>
                <c:pt idx="48">
                  <c:v>58.6</c:v>
                </c:pt>
                <c:pt idx="49">
                  <c:v>58.6</c:v>
                </c:pt>
                <c:pt idx="50">
                  <c:v>58.6</c:v>
                </c:pt>
                <c:pt idx="51">
                  <c:v>58.6</c:v>
                </c:pt>
                <c:pt idx="52">
                  <c:v>58.6</c:v>
                </c:pt>
                <c:pt idx="53">
                  <c:v>58.6</c:v>
                </c:pt>
                <c:pt idx="54">
                  <c:v>58.6</c:v>
                </c:pt>
                <c:pt idx="55">
                  <c:v>58.6</c:v>
                </c:pt>
                <c:pt idx="56">
                  <c:v>58.6</c:v>
                </c:pt>
                <c:pt idx="57">
                  <c:v>58.6</c:v>
                </c:pt>
                <c:pt idx="58">
                  <c:v>58.6</c:v>
                </c:pt>
                <c:pt idx="59">
                  <c:v>58.6</c:v>
                </c:pt>
                <c:pt idx="60">
                  <c:v>58.6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production'!$B$79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3.7</c:v>
                </c:pt>
                <c:pt idx="3">
                  <c:v>3.7</c:v>
                </c:pt>
                <c:pt idx="4">
                  <c:v>3.1</c:v>
                </c:pt>
                <c:pt idx="5">
                  <c:v>1.6</c:v>
                </c:pt>
                <c:pt idx="6">
                  <c:v>1.9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2.1</c:v>
                </c:pt>
                <c:pt idx="12">
                  <c:v>2.3</c:v>
                </c:pt>
                <c:pt idx="13">
                  <c:v>2.8</c:v>
                </c:pt>
                <c:pt idx="14">
                  <c:v>2.7</c:v>
                </c:pt>
                <c:pt idx="15">
                  <c:v>2.8</c:v>
                </c:pt>
                <c:pt idx="16">
                  <c:v>2.9</c:v>
                </c:pt>
                <c:pt idx="17">
                  <c:v>2.7</c:v>
                </c:pt>
                <c:pt idx="18">
                  <c:v>2.6</c:v>
                </c:pt>
                <c:pt idx="19">
                  <c:v>3</c:v>
                </c:pt>
                <c:pt idx="20">
                  <c:v>3.2</c:v>
                </c:pt>
                <c:pt idx="21">
                  <c:v>1.5</c:v>
                </c:pt>
                <c:pt idx="22">
                  <c:v>4.4</c:v>
                </c:pt>
                <c:pt idx="23">
                  <c:v>4.5</c:v>
                </c:pt>
                <c:pt idx="24">
                  <c:v>4.7</c:v>
                </c:pt>
                <c:pt idx="25">
                  <c:v>4.9</c:v>
                </c:pt>
                <c:pt idx="26">
                  <c:v>5.1</c:v>
                </c:pt>
                <c:pt idx="27">
                  <c:v>5.3</c:v>
                </c:pt>
                <c:pt idx="28">
                  <c:v>5.6</c:v>
                </c:pt>
                <c:pt idx="29">
                  <c:v>5.8</c:v>
                </c:pt>
                <c:pt idx="30">
                  <c:v>6.1</c:v>
                </c:pt>
                <c:pt idx="31">
                  <c:v>6.4</c:v>
                </c:pt>
                <c:pt idx="32">
                  <c:v>6.6</c:v>
                </c:pt>
                <c:pt idx="33">
                  <c:v>6.9</c:v>
                </c:pt>
                <c:pt idx="34">
                  <c:v>7.2</c:v>
                </c:pt>
                <c:pt idx="35">
                  <c:v>7.6</c:v>
                </c:pt>
                <c:pt idx="36">
                  <c:v>7.8</c:v>
                </c:pt>
                <c:pt idx="37">
                  <c:v>8.199999999999999</c:v>
                </c:pt>
                <c:pt idx="38">
                  <c:v>8.5</c:v>
                </c:pt>
                <c:pt idx="39">
                  <c:v>8.800000000000001</c:v>
                </c:pt>
                <c:pt idx="40">
                  <c:v>9.1</c:v>
                </c:pt>
                <c:pt idx="41">
                  <c:v>9.4</c:v>
                </c:pt>
                <c:pt idx="42">
                  <c:v>9.699999999999999</c:v>
                </c:pt>
                <c:pt idx="43">
                  <c:v>10</c:v>
                </c:pt>
                <c:pt idx="44">
                  <c:v>10.4</c:v>
                </c:pt>
                <c:pt idx="45">
                  <c:v>10.6</c:v>
                </c:pt>
                <c:pt idx="46">
                  <c:v>11</c:v>
                </c:pt>
                <c:pt idx="47">
                  <c:v>11.3</c:v>
                </c:pt>
                <c:pt idx="48">
                  <c:v>11.6</c:v>
                </c:pt>
                <c:pt idx="49">
                  <c:v>11.9</c:v>
                </c:pt>
                <c:pt idx="50">
                  <c:v>12.2</c:v>
                </c:pt>
                <c:pt idx="51">
                  <c:v>12.5</c:v>
                </c:pt>
                <c:pt idx="52">
                  <c:v>12.8</c:v>
                </c:pt>
                <c:pt idx="53">
                  <c:v>13.1</c:v>
                </c:pt>
                <c:pt idx="54">
                  <c:v>13.4</c:v>
                </c:pt>
                <c:pt idx="55">
                  <c:v>13.6</c:v>
                </c:pt>
                <c:pt idx="56">
                  <c:v>13.9</c:v>
                </c:pt>
                <c:pt idx="57">
                  <c:v>14.2</c:v>
                </c:pt>
                <c:pt idx="58">
                  <c:v>14.4</c:v>
                </c:pt>
                <c:pt idx="59">
                  <c:v>14.7</c:v>
                </c:pt>
                <c:pt idx="60">
                  <c:v>14.9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22.8</c:v>
                </c:pt>
                <c:pt idx="1">
                  <c:v>27.1</c:v>
                </c:pt>
                <c:pt idx="2">
                  <c:v>28</c:v>
                </c:pt>
                <c:pt idx="3">
                  <c:v>29.6</c:v>
                </c:pt>
                <c:pt idx="4">
                  <c:v>24.6</c:v>
                </c:pt>
                <c:pt idx="5">
                  <c:v>21.2</c:v>
                </c:pt>
                <c:pt idx="6">
                  <c:v>22.5</c:v>
                </c:pt>
                <c:pt idx="7">
                  <c:v>17.1</c:v>
                </c:pt>
                <c:pt idx="8">
                  <c:v>20.1</c:v>
                </c:pt>
                <c:pt idx="9">
                  <c:v>18.9</c:v>
                </c:pt>
                <c:pt idx="10">
                  <c:v>21.4</c:v>
                </c:pt>
                <c:pt idx="11">
                  <c:v>18.8</c:v>
                </c:pt>
                <c:pt idx="12">
                  <c:v>20.1</c:v>
                </c:pt>
                <c:pt idx="13">
                  <c:v>17.7</c:v>
                </c:pt>
                <c:pt idx="14">
                  <c:v>25.2</c:v>
                </c:pt>
                <c:pt idx="15">
                  <c:v>30.2</c:v>
                </c:pt>
                <c:pt idx="16">
                  <c:v>18.5</c:v>
                </c:pt>
                <c:pt idx="17">
                  <c:v>22.5</c:v>
                </c:pt>
                <c:pt idx="18">
                  <c:v>26.2</c:v>
                </c:pt>
                <c:pt idx="19">
                  <c:v>28.2</c:v>
                </c:pt>
                <c:pt idx="20">
                  <c:v>20.6</c:v>
                </c:pt>
                <c:pt idx="21">
                  <c:v>28.2</c:v>
                </c:pt>
                <c:pt idx="22">
                  <c:v>35.1</c:v>
                </c:pt>
                <c:pt idx="23">
                  <c:v>24.3</c:v>
                </c:pt>
                <c:pt idx="24">
                  <c:v>24.5</c:v>
                </c:pt>
                <c:pt idx="25">
                  <c:v>25.1</c:v>
                </c:pt>
                <c:pt idx="26">
                  <c:v>25.8</c:v>
                </c:pt>
                <c:pt idx="27">
                  <c:v>26.5</c:v>
                </c:pt>
                <c:pt idx="28">
                  <c:v>27.3</c:v>
                </c:pt>
                <c:pt idx="29">
                  <c:v>28.3</c:v>
                </c:pt>
                <c:pt idx="30">
                  <c:v>29.4</c:v>
                </c:pt>
                <c:pt idx="31">
                  <c:v>30.6</c:v>
                </c:pt>
                <c:pt idx="32">
                  <c:v>32.9</c:v>
                </c:pt>
                <c:pt idx="33">
                  <c:v>35.3</c:v>
                </c:pt>
                <c:pt idx="34">
                  <c:v>38</c:v>
                </c:pt>
                <c:pt idx="35">
                  <c:v>40.7</c:v>
                </c:pt>
                <c:pt idx="36">
                  <c:v>43.3</c:v>
                </c:pt>
                <c:pt idx="37">
                  <c:v>45.8</c:v>
                </c:pt>
                <c:pt idx="38">
                  <c:v>48.5</c:v>
                </c:pt>
                <c:pt idx="39">
                  <c:v>50.8</c:v>
                </c:pt>
                <c:pt idx="40">
                  <c:v>53.2</c:v>
                </c:pt>
                <c:pt idx="41">
                  <c:v>55.6</c:v>
                </c:pt>
                <c:pt idx="42">
                  <c:v>58.1</c:v>
                </c:pt>
                <c:pt idx="43">
                  <c:v>60.8</c:v>
                </c:pt>
                <c:pt idx="44">
                  <c:v>63.4</c:v>
                </c:pt>
                <c:pt idx="45">
                  <c:v>66.2</c:v>
                </c:pt>
                <c:pt idx="46">
                  <c:v>69.09999999999999</c:v>
                </c:pt>
                <c:pt idx="47">
                  <c:v>72.09999999999999</c:v>
                </c:pt>
                <c:pt idx="48">
                  <c:v>75.2</c:v>
                </c:pt>
                <c:pt idx="49">
                  <c:v>78.40000000000001</c:v>
                </c:pt>
                <c:pt idx="50">
                  <c:v>81.7</c:v>
                </c:pt>
                <c:pt idx="51">
                  <c:v>85</c:v>
                </c:pt>
                <c:pt idx="52">
                  <c:v>88.40000000000001</c:v>
                </c:pt>
                <c:pt idx="53">
                  <c:v>91.90000000000001</c:v>
                </c:pt>
                <c:pt idx="54">
                  <c:v>95.5</c:v>
                </c:pt>
                <c:pt idx="55">
                  <c:v>99.09999999999999</c:v>
                </c:pt>
                <c:pt idx="56">
                  <c:v>102.9</c:v>
                </c:pt>
                <c:pt idx="57">
                  <c:v>106.7</c:v>
                </c:pt>
                <c:pt idx="58">
                  <c:v>110.7</c:v>
                </c:pt>
                <c:pt idx="59">
                  <c:v>114.7</c:v>
                </c:pt>
                <c:pt idx="60">
                  <c:v>118.8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18.4</c:v>
                </c:pt>
                <c:pt idx="1">
                  <c:v>21.1</c:v>
                </c:pt>
                <c:pt idx="2">
                  <c:v>23.3</c:v>
                </c:pt>
                <c:pt idx="3">
                  <c:v>25.8</c:v>
                </c:pt>
                <c:pt idx="4">
                  <c:v>18.7</c:v>
                </c:pt>
                <c:pt idx="5">
                  <c:v>15.9</c:v>
                </c:pt>
                <c:pt idx="6">
                  <c:v>21.8</c:v>
                </c:pt>
                <c:pt idx="7">
                  <c:v>21.3</c:v>
                </c:pt>
                <c:pt idx="8">
                  <c:v>18.6</c:v>
                </c:pt>
                <c:pt idx="9">
                  <c:v>18.8</c:v>
                </c:pt>
                <c:pt idx="10">
                  <c:v>19.8</c:v>
                </c:pt>
                <c:pt idx="11">
                  <c:v>19.1</c:v>
                </c:pt>
                <c:pt idx="12">
                  <c:v>18.1</c:v>
                </c:pt>
                <c:pt idx="13">
                  <c:v>15.8</c:v>
                </c:pt>
                <c:pt idx="14">
                  <c:v>19.6</c:v>
                </c:pt>
                <c:pt idx="15">
                  <c:v>19.5</c:v>
                </c:pt>
                <c:pt idx="16">
                  <c:v>17.2</c:v>
                </c:pt>
                <c:pt idx="17">
                  <c:v>21.6</c:v>
                </c:pt>
                <c:pt idx="18">
                  <c:v>24.4</c:v>
                </c:pt>
                <c:pt idx="19">
                  <c:v>22.8</c:v>
                </c:pt>
                <c:pt idx="20">
                  <c:v>19</c:v>
                </c:pt>
                <c:pt idx="21">
                  <c:v>19.5</c:v>
                </c:pt>
                <c:pt idx="22">
                  <c:v>21.1</c:v>
                </c:pt>
                <c:pt idx="23">
                  <c:v>11.9</c:v>
                </c:pt>
                <c:pt idx="24">
                  <c:v>9.199999999999999</c:v>
                </c:pt>
                <c:pt idx="25">
                  <c:v>8.4</c:v>
                </c:pt>
                <c:pt idx="26">
                  <c:v>7.7</c:v>
                </c:pt>
                <c:pt idx="27">
                  <c:v>7.1</c:v>
                </c:pt>
                <c:pt idx="28">
                  <c:v>6.6</c:v>
                </c:pt>
                <c:pt idx="29">
                  <c:v>6</c:v>
                </c:pt>
                <c:pt idx="30">
                  <c:v>5.2</c:v>
                </c:pt>
                <c:pt idx="31">
                  <c:v>4.4</c:v>
                </c:pt>
                <c:pt idx="32">
                  <c:v>7</c:v>
                </c:pt>
                <c:pt idx="33">
                  <c:v>9.800000000000001</c:v>
                </c:pt>
                <c:pt idx="34">
                  <c:v>12.8</c:v>
                </c:pt>
                <c:pt idx="35">
                  <c:v>15.9</c:v>
                </c:pt>
                <c:pt idx="36">
                  <c:v>18.4</c:v>
                </c:pt>
                <c:pt idx="37">
                  <c:v>20.7</c:v>
                </c:pt>
                <c:pt idx="38">
                  <c:v>23</c:v>
                </c:pt>
                <c:pt idx="39">
                  <c:v>24</c:v>
                </c:pt>
                <c:pt idx="40">
                  <c:v>25.1</c:v>
                </c:pt>
                <c:pt idx="41">
                  <c:v>26.1</c:v>
                </c:pt>
                <c:pt idx="42">
                  <c:v>27.3</c:v>
                </c:pt>
                <c:pt idx="43">
                  <c:v>28.6</c:v>
                </c:pt>
                <c:pt idx="44">
                  <c:v>30</c:v>
                </c:pt>
                <c:pt idx="45">
                  <c:v>31.6</c:v>
                </c:pt>
                <c:pt idx="46">
                  <c:v>33.3</c:v>
                </c:pt>
                <c:pt idx="47">
                  <c:v>35.1</c:v>
                </c:pt>
                <c:pt idx="48">
                  <c:v>36.9</c:v>
                </c:pt>
                <c:pt idx="49">
                  <c:v>38.9</c:v>
                </c:pt>
                <c:pt idx="50">
                  <c:v>41</c:v>
                </c:pt>
                <c:pt idx="51">
                  <c:v>43</c:v>
                </c:pt>
                <c:pt idx="52">
                  <c:v>45.1</c:v>
                </c:pt>
                <c:pt idx="53">
                  <c:v>47.2</c:v>
                </c:pt>
                <c:pt idx="54">
                  <c:v>49.4</c:v>
                </c:pt>
                <c:pt idx="55">
                  <c:v>51.7</c:v>
                </c:pt>
                <c:pt idx="56">
                  <c:v>54</c:v>
                </c:pt>
                <c:pt idx="57">
                  <c:v>56.4</c:v>
                </c:pt>
                <c:pt idx="58">
                  <c:v>58.9</c:v>
                </c:pt>
                <c:pt idx="59">
                  <c:v>61.4</c:v>
                </c:pt>
                <c:pt idx="60">
                  <c:v>64.09999999999999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4.3</c:v>
                </c:pt>
                <c:pt idx="1">
                  <c:v>4.5</c:v>
                </c:pt>
                <c:pt idx="2">
                  <c:v>4.7</c:v>
                </c:pt>
                <c:pt idx="3">
                  <c:v>4.9</c:v>
                </c:pt>
                <c:pt idx="4">
                  <c:v>3.8</c:v>
                </c:pt>
                <c:pt idx="5">
                  <c:v>1</c:v>
                </c:pt>
                <c:pt idx="6">
                  <c:v>1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1.7</c:v>
                </c:pt>
                <c:pt idx="11">
                  <c:v>1.2</c:v>
                </c:pt>
                <c:pt idx="12">
                  <c:v>1.1</c:v>
                </c:pt>
                <c:pt idx="13">
                  <c:v>1.8</c:v>
                </c:pt>
                <c:pt idx="14">
                  <c:v>2</c:v>
                </c:pt>
                <c:pt idx="15">
                  <c:v>6.3</c:v>
                </c:pt>
                <c:pt idx="16">
                  <c:v>3.3</c:v>
                </c:pt>
                <c:pt idx="17">
                  <c:v>4.1</c:v>
                </c:pt>
                <c:pt idx="18">
                  <c:v>0</c:v>
                </c:pt>
                <c:pt idx="19">
                  <c:v>0</c:v>
                </c:pt>
                <c:pt idx="20">
                  <c:v>2.4</c:v>
                </c:pt>
                <c:pt idx="21">
                  <c:v>2.4</c:v>
                </c:pt>
                <c:pt idx="22">
                  <c:v>5.5</c:v>
                </c:pt>
                <c:pt idx="23">
                  <c:v>4.6</c:v>
                </c:pt>
                <c:pt idx="24">
                  <c:v>4.9</c:v>
                </c:pt>
                <c:pt idx="25">
                  <c:v>5.2</c:v>
                </c:pt>
                <c:pt idx="26">
                  <c:v>5.5</c:v>
                </c:pt>
                <c:pt idx="27">
                  <c:v>5.8</c:v>
                </c:pt>
                <c:pt idx="28">
                  <c:v>6.1</c:v>
                </c:pt>
                <c:pt idx="29">
                  <c:v>6.4</c:v>
                </c:pt>
                <c:pt idx="30">
                  <c:v>6.7</c:v>
                </c:pt>
                <c:pt idx="31">
                  <c:v>7.1</c:v>
                </c:pt>
                <c:pt idx="32">
                  <c:v>7.4</c:v>
                </c:pt>
                <c:pt idx="33">
                  <c:v>7.8</c:v>
                </c:pt>
                <c:pt idx="34">
                  <c:v>8.1</c:v>
                </c:pt>
                <c:pt idx="35">
                  <c:v>8.5</c:v>
                </c:pt>
                <c:pt idx="36">
                  <c:v>8.800000000000001</c:v>
                </c:pt>
                <c:pt idx="37">
                  <c:v>9.199999999999999</c:v>
                </c:pt>
                <c:pt idx="38">
                  <c:v>9.5</c:v>
                </c:pt>
                <c:pt idx="39">
                  <c:v>9.9</c:v>
                </c:pt>
                <c:pt idx="40">
                  <c:v>10.2</c:v>
                </c:pt>
                <c:pt idx="41">
                  <c:v>10.6</c:v>
                </c:pt>
                <c:pt idx="42">
                  <c:v>11</c:v>
                </c:pt>
                <c:pt idx="43">
                  <c:v>11.4</c:v>
                </c:pt>
                <c:pt idx="44">
                  <c:v>11.7</c:v>
                </c:pt>
                <c:pt idx="45">
                  <c:v>12.1</c:v>
                </c:pt>
                <c:pt idx="46">
                  <c:v>12.6</c:v>
                </c:pt>
                <c:pt idx="47">
                  <c:v>13</c:v>
                </c:pt>
                <c:pt idx="48">
                  <c:v>13.5</c:v>
                </c:pt>
                <c:pt idx="49">
                  <c:v>13.9</c:v>
                </c:pt>
                <c:pt idx="50">
                  <c:v>14.4</c:v>
                </c:pt>
                <c:pt idx="51">
                  <c:v>14.9</c:v>
                </c:pt>
                <c:pt idx="52">
                  <c:v>15.3</c:v>
                </c:pt>
                <c:pt idx="53">
                  <c:v>15.8</c:v>
                </c:pt>
                <c:pt idx="54">
                  <c:v>16.3</c:v>
                </c:pt>
                <c:pt idx="55">
                  <c:v>16.8</c:v>
                </c:pt>
                <c:pt idx="56">
                  <c:v>17.3</c:v>
                </c:pt>
                <c:pt idx="57">
                  <c:v>17.9</c:v>
                </c:pt>
                <c:pt idx="58">
                  <c:v>18.4</c:v>
                </c:pt>
                <c:pt idx="59">
                  <c:v>18.9</c:v>
                </c:pt>
                <c:pt idx="60">
                  <c:v>19.5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0.1</c:v>
                </c:pt>
                <c:pt idx="11">
                  <c:v>0.5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0.4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production'!$B$106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production'!$C$106:$BK$106</c:f>
              <c:numCache>
                <c:formatCode>General</c:formatCode>
                <c:ptCount val="61"/>
                <c:pt idx="0">
                  <c:v>153.9</c:v>
                </c:pt>
                <c:pt idx="1">
                  <c:v>128.9</c:v>
                </c:pt>
                <c:pt idx="2">
                  <c:v>107.6</c:v>
                </c:pt>
                <c:pt idx="3">
                  <c:v>102.3</c:v>
                </c:pt>
                <c:pt idx="4">
                  <c:v>85.2</c:v>
                </c:pt>
                <c:pt idx="5">
                  <c:v>98.09999999999999</c:v>
                </c:pt>
                <c:pt idx="6">
                  <c:v>103.9</c:v>
                </c:pt>
                <c:pt idx="7">
                  <c:v>62.2</c:v>
                </c:pt>
                <c:pt idx="8">
                  <c:v>85.59999999999999</c:v>
                </c:pt>
                <c:pt idx="9">
                  <c:v>81.40000000000001</c:v>
                </c:pt>
                <c:pt idx="10">
                  <c:v>40.6</c:v>
                </c:pt>
                <c:pt idx="11">
                  <c:v>40.3</c:v>
                </c:pt>
                <c:pt idx="12">
                  <c:v>45.7</c:v>
                </c:pt>
                <c:pt idx="13">
                  <c:v>52.2</c:v>
                </c:pt>
                <c:pt idx="14">
                  <c:v>46.8</c:v>
                </c:pt>
                <c:pt idx="15">
                  <c:v>26.7</c:v>
                </c:pt>
                <c:pt idx="16">
                  <c:v>56.3</c:v>
                </c:pt>
                <c:pt idx="17">
                  <c:v>54.1</c:v>
                </c:pt>
                <c:pt idx="18">
                  <c:v>56</c:v>
                </c:pt>
                <c:pt idx="19">
                  <c:v>53.1</c:v>
                </c:pt>
                <c:pt idx="20">
                  <c:v>57.9</c:v>
                </c:pt>
                <c:pt idx="21">
                  <c:v>49.4</c:v>
                </c:pt>
                <c:pt idx="22">
                  <c:v>50.5</c:v>
                </c:pt>
                <c:pt idx="23">
                  <c:v>57.8</c:v>
                </c:pt>
                <c:pt idx="24">
                  <c:v>61.5</c:v>
                </c:pt>
                <c:pt idx="25">
                  <c:v>63.3</c:v>
                </c:pt>
                <c:pt idx="26">
                  <c:v>64.2</c:v>
                </c:pt>
                <c:pt idx="27">
                  <c:v>64.7</c:v>
                </c:pt>
                <c:pt idx="28">
                  <c:v>64.90000000000001</c:v>
                </c:pt>
                <c:pt idx="29">
                  <c:v>65</c:v>
                </c:pt>
                <c:pt idx="30">
                  <c:v>65.09999999999999</c:v>
                </c:pt>
                <c:pt idx="31">
                  <c:v>65.09999999999999</c:v>
                </c:pt>
                <c:pt idx="32">
                  <c:v>65.09999999999999</c:v>
                </c:pt>
                <c:pt idx="33">
                  <c:v>65.09999999999999</c:v>
                </c:pt>
                <c:pt idx="34">
                  <c:v>65.09999999999999</c:v>
                </c:pt>
                <c:pt idx="35">
                  <c:v>65.2</c:v>
                </c:pt>
                <c:pt idx="36">
                  <c:v>65.2</c:v>
                </c:pt>
                <c:pt idx="37">
                  <c:v>65.2</c:v>
                </c:pt>
                <c:pt idx="38">
                  <c:v>65.2</c:v>
                </c:pt>
                <c:pt idx="39">
                  <c:v>65.2</c:v>
                </c:pt>
                <c:pt idx="40">
                  <c:v>65.2</c:v>
                </c:pt>
                <c:pt idx="41">
                  <c:v>65.2</c:v>
                </c:pt>
                <c:pt idx="42">
                  <c:v>65.2</c:v>
                </c:pt>
                <c:pt idx="43">
                  <c:v>65.2</c:v>
                </c:pt>
                <c:pt idx="44">
                  <c:v>65.2</c:v>
                </c:pt>
                <c:pt idx="45">
                  <c:v>65.2</c:v>
                </c:pt>
                <c:pt idx="46">
                  <c:v>65.2</c:v>
                </c:pt>
                <c:pt idx="47">
                  <c:v>65.2</c:v>
                </c:pt>
                <c:pt idx="48">
                  <c:v>65.2</c:v>
                </c:pt>
                <c:pt idx="49">
                  <c:v>65.2</c:v>
                </c:pt>
                <c:pt idx="50">
                  <c:v>65.2</c:v>
                </c:pt>
                <c:pt idx="51">
                  <c:v>65.2</c:v>
                </c:pt>
                <c:pt idx="52">
                  <c:v>65.2</c:v>
                </c:pt>
                <c:pt idx="53">
                  <c:v>65.2</c:v>
                </c:pt>
                <c:pt idx="54">
                  <c:v>65.2</c:v>
                </c:pt>
                <c:pt idx="55">
                  <c:v>65.2</c:v>
                </c:pt>
                <c:pt idx="56">
                  <c:v>65.2</c:v>
                </c:pt>
                <c:pt idx="57">
                  <c:v>65.2</c:v>
                </c:pt>
                <c:pt idx="58">
                  <c:v>65.2</c:v>
                </c:pt>
                <c:pt idx="59">
                  <c:v>65.2</c:v>
                </c:pt>
                <c:pt idx="60">
                  <c:v>65.2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production'!$B$107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1.2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production'!$B$108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7.6</c:v>
                </c:pt>
                <c:pt idx="6">
                  <c:v>13.1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production'!$B$109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191.8</c:v>
                </c:pt>
                <c:pt idx="15">
                  <c:v>387.5</c:v>
                </c:pt>
                <c:pt idx="16">
                  <c:v>412.2</c:v>
                </c:pt>
                <c:pt idx="17">
                  <c:v>433.1</c:v>
                </c:pt>
                <c:pt idx="18">
                  <c:v>386.1</c:v>
                </c:pt>
                <c:pt idx="19">
                  <c:v>445</c:v>
                </c:pt>
                <c:pt idx="20">
                  <c:v>438.3</c:v>
                </c:pt>
                <c:pt idx="21">
                  <c:v>430.5</c:v>
                </c:pt>
                <c:pt idx="22">
                  <c:v>446.1</c:v>
                </c:pt>
                <c:pt idx="23">
                  <c:v>446</c:v>
                </c:pt>
                <c:pt idx="24">
                  <c:v>446</c:v>
                </c:pt>
                <c:pt idx="25">
                  <c:v>446</c:v>
                </c:pt>
                <c:pt idx="26">
                  <c:v>446</c:v>
                </c:pt>
                <c:pt idx="27">
                  <c:v>446</c:v>
                </c:pt>
                <c:pt idx="28">
                  <c:v>446</c:v>
                </c:pt>
                <c:pt idx="29">
                  <c:v>556</c:v>
                </c:pt>
                <c:pt idx="30">
                  <c:v>666</c:v>
                </c:pt>
                <c:pt idx="31">
                  <c:v>666</c:v>
                </c:pt>
                <c:pt idx="32">
                  <c:v>666</c:v>
                </c:pt>
                <c:pt idx="33">
                  <c:v>666</c:v>
                </c:pt>
                <c:pt idx="34">
                  <c:v>666</c:v>
                </c:pt>
                <c:pt idx="35">
                  <c:v>666</c:v>
                </c:pt>
                <c:pt idx="36">
                  <c:v>666</c:v>
                </c:pt>
                <c:pt idx="37">
                  <c:v>666</c:v>
                </c:pt>
                <c:pt idx="38">
                  <c:v>666</c:v>
                </c:pt>
                <c:pt idx="39">
                  <c:v>666</c:v>
                </c:pt>
                <c:pt idx="40">
                  <c:v>666</c:v>
                </c:pt>
                <c:pt idx="41">
                  <c:v>666</c:v>
                </c:pt>
                <c:pt idx="42">
                  <c:v>666</c:v>
                </c:pt>
                <c:pt idx="43">
                  <c:v>666</c:v>
                </c:pt>
                <c:pt idx="44">
                  <c:v>666</c:v>
                </c:pt>
                <c:pt idx="45">
                  <c:v>666</c:v>
                </c:pt>
                <c:pt idx="46">
                  <c:v>666</c:v>
                </c:pt>
                <c:pt idx="47">
                  <c:v>666</c:v>
                </c:pt>
                <c:pt idx="48">
                  <c:v>666</c:v>
                </c:pt>
                <c:pt idx="49">
                  <c:v>666</c:v>
                </c:pt>
                <c:pt idx="50">
                  <c:v>666</c:v>
                </c:pt>
                <c:pt idx="51">
                  <c:v>666</c:v>
                </c:pt>
                <c:pt idx="52">
                  <c:v>666</c:v>
                </c:pt>
                <c:pt idx="53">
                  <c:v>666</c:v>
                </c:pt>
                <c:pt idx="54">
                  <c:v>666</c:v>
                </c:pt>
                <c:pt idx="55">
                  <c:v>666</c:v>
                </c:pt>
                <c:pt idx="56">
                  <c:v>666</c:v>
                </c:pt>
                <c:pt idx="57">
                  <c:v>666</c:v>
                </c:pt>
                <c:pt idx="58">
                  <c:v>666</c:v>
                </c:pt>
                <c:pt idx="59">
                  <c:v>666</c:v>
                </c:pt>
                <c:pt idx="60">
                  <c:v>666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</c:v>
                </c:pt>
                <c:pt idx="5">
                  <c:v>9.800000000000001</c:v>
                </c:pt>
                <c:pt idx="6">
                  <c:v>11</c:v>
                </c:pt>
                <c:pt idx="7">
                  <c:v>7.2</c:v>
                </c:pt>
                <c:pt idx="8">
                  <c:v>5.2</c:v>
                </c:pt>
                <c:pt idx="9">
                  <c:v>3.5</c:v>
                </c:pt>
                <c:pt idx="10">
                  <c:v>6.7</c:v>
                </c:pt>
                <c:pt idx="11">
                  <c:v>8.300000000000001</c:v>
                </c:pt>
                <c:pt idx="12">
                  <c:v>9.800000000000001</c:v>
                </c:pt>
                <c:pt idx="13">
                  <c:v>13.4</c:v>
                </c:pt>
                <c:pt idx="14">
                  <c:v>9.6</c:v>
                </c:pt>
                <c:pt idx="15">
                  <c:v>5</c:v>
                </c:pt>
                <c:pt idx="16">
                  <c:v>20.1</c:v>
                </c:pt>
                <c:pt idx="17">
                  <c:v>22.2</c:v>
                </c:pt>
                <c:pt idx="18">
                  <c:v>15.7</c:v>
                </c:pt>
                <c:pt idx="19">
                  <c:v>20.5</c:v>
                </c:pt>
                <c:pt idx="20">
                  <c:v>29</c:v>
                </c:pt>
                <c:pt idx="21">
                  <c:v>25.2</c:v>
                </c:pt>
                <c:pt idx="22">
                  <c:v>23.2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22.7</c:v>
                </c:pt>
                <c:pt idx="33">
                  <c:v>22.7</c:v>
                </c:pt>
                <c:pt idx="34">
                  <c:v>22.7</c:v>
                </c:pt>
                <c:pt idx="35">
                  <c:v>22.7</c:v>
                </c:pt>
                <c:pt idx="36">
                  <c:v>22.6</c:v>
                </c:pt>
                <c:pt idx="37">
                  <c:v>22.6</c:v>
                </c:pt>
                <c:pt idx="38">
                  <c:v>22.5</c:v>
                </c:pt>
                <c:pt idx="39">
                  <c:v>22.5</c:v>
                </c:pt>
                <c:pt idx="40">
                  <c:v>22.5</c:v>
                </c:pt>
                <c:pt idx="41">
                  <c:v>22.4</c:v>
                </c:pt>
                <c:pt idx="42">
                  <c:v>22.4</c:v>
                </c:pt>
                <c:pt idx="43">
                  <c:v>22.3</c:v>
                </c:pt>
                <c:pt idx="44">
                  <c:v>22.3</c:v>
                </c:pt>
                <c:pt idx="45">
                  <c:v>22.3</c:v>
                </c:pt>
                <c:pt idx="46">
                  <c:v>22.2</c:v>
                </c:pt>
                <c:pt idx="47">
                  <c:v>22.2</c:v>
                </c:pt>
                <c:pt idx="48">
                  <c:v>22.1</c:v>
                </c:pt>
                <c:pt idx="49">
                  <c:v>22.1</c:v>
                </c:pt>
                <c:pt idx="50">
                  <c:v>22</c:v>
                </c:pt>
                <c:pt idx="51">
                  <c:v>21.9</c:v>
                </c:pt>
                <c:pt idx="52">
                  <c:v>21.9</c:v>
                </c:pt>
                <c:pt idx="53">
                  <c:v>21.8</c:v>
                </c:pt>
                <c:pt idx="54">
                  <c:v>21.8</c:v>
                </c:pt>
                <c:pt idx="55">
                  <c:v>21.7</c:v>
                </c:pt>
                <c:pt idx="56">
                  <c:v>21.6</c:v>
                </c:pt>
                <c:pt idx="57">
                  <c:v>21.6</c:v>
                </c:pt>
                <c:pt idx="58">
                  <c:v>21.5</c:v>
                </c:pt>
                <c:pt idx="59">
                  <c:v>21.4</c:v>
                </c:pt>
                <c:pt idx="60">
                  <c:v>21.4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production'!$B$111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1.3</c:v>
                </c:pt>
                <c:pt idx="7">
                  <c:v>0</c:v>
                </c:pt>
                <c:pt idx="8">
                  <c:v>0.3</c:v>
                </c:pt>
                <c:pt idx="9">
                  <c:v>0</c:v>
                </c:pt>
                <c:pt idx="10">
                  <c:v>0</c:v>
                </c:pt>
                <c:pt idx="11">
                  <c:v>0.3</c:v>
                </c:pt>
                <c:pt idx="12">
                  <c:v>1.3</c:v>
                </c:pt>
                <c:pt idx="13">
                  <c:v>1.4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1.5</c:v>
                </c:pt>
                <c:pt idx="19">
                  <c:v>0.9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020001"/>
        <c:axId val="51020002"/>
      </c:line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production'!$B$106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production'!$C$106:$BK$106</c:f>
              <c:numCache>
                <c:formatCode>General</c:formatCode>
                <c:ptCount val="61"/>
                <c:pt idx="0">
                  <c:v>153.9</c:v>
                </c:pt>
                <c:pt idx="1">
                  <c:v>128.9</c:v>
                </c:pt>
                <c:pt idx="2">
                  <c:v>107.6</c:v>
                </c:pt>
                <c:pt idx="3">
                  <c:v>102.3</c:v>
                </c:pt>
                <c:pt idx="4">
                  <c:v>85.2</c:v>
                </c:pt>
                <c:pt idx="5">
                  <c:v>98.09999999999999</c:v>
                </c:pt>
                <c:pt idx="6">
                  <c:v>103.9</c:v>
                </c:pt>
                <c:pt idx="7">
                  <c:v>62.2</c:v>
                </c:pt>
                <c:pt idx="8">
                  <c:v>85.59999999999999</c:v>
                </c:pt>
                <c:pt idx="9">
                  <c:v>81.40000000000001</c:v>
                </c:pt>
                <c:pt idx="10">
                  <c:v>40.6</c:v>
                </c:pt>
                <c:pt idx="11">
                  <c:v>40.3</c:v>
                </c:pt>
                <c:pt idx="12">
                  <c:v>45.7</c:v>
                </c:pt>
                <c:pt idx="13">
                  <c:v>52.2</c:v>
                </c:pt>
                <c:pt idx="14">
                  <c:v>46.8</c:v>
                </c:pt>
                <c:pt idx="15">
                  <c:v>26.7</c:v>
                </c:pt>
                <c:pt idx="16">
                  <c:v>56.3</c:v>
                </c:pt>
                <c:pt idx="17">
                  <c:v>54.1</c:v>
                </c:pt>
                <c:pt idx="18">
                  <c:v>56</c:v>
                </c:pt>
                <c:pt idx="19">
                  <c:v>53.1</c:v>
                </c:pt>
                <c:pt idx="20">
                  <c:v>57.9</c:v>
                </c:pt>
                <c:pt idx="21">
                  <c:v>49.4</c:v>
                </c:pt>
                <c:pt idx="22">
                  <c:v>50.5</c:v>
                </c:pt>
                <c:pt idx="23">
                  <c:v>57.8</c:v>
                </c:pt>
                <c:pt idx="24">
                  <c:v>61.5</c:v>
                </c:pt>
                <c:pt idx="25">
                  <c:v>63.3</c:v>
                </c:pt>
                <c:pt idx="26">
                  <c:v>64.2</c:v>
                </c:pt>
                <c:pt idx="27">
                  <c:v>64.7</c:v>
                </c:pt>
                <c:pt idx="28">
                  <c:v>64.90000000000001</c:v>
                </c:pt>
                <c:pt idx="29">
                  <c:v>65</c:v>
                </c:pt>
                <c:pt idx="30">
                  <c:v>65.09999999999999</c:v>
                </c:pt>
                <c:pt idx="31">
                  <c:v>65.09999999999999</c:v>
                </c:pt>
                <c:pt idx="32">
                  <c:v>65.09999999999999</c:v>
                </c:pt>
                <c:pt idx="33">
                  <c:v>65.09999999999999</c:v>
                </c:pt>
                <c:pt idx="34">
                  <c:v>65.09999999999999</c:v>
                </c:pt>
                <c:pt idx="35">
                  <c:v>65.2</c:v>
                </c:pt>
                <c:pt idx="36">
                  <c:v>65.2</c:v>
                </c:pt>
                <c:pt idx="37">
                  <c:v>65.2</c:v>
                </c:pt>
                <c:pt idx="38">
                  <c:v>65.2</c:v>
                </c:pt>
                <c:pt idx="39">
                  <c:v>65.2</c:v>
                </c:pt>
                <c:pt idx="40">
                  <c:v>65.2</c:v>
                </c:pt>
                <c:pt idx="41">
                  <c:v>65.2</c:v>
                </c:pt>
                <c:pt idx="42">
                  <c:v>65.2</c:v>
                </c:pt>
                <c:pt idx="43">
                  <c:v>65.2</c:v>
                </c:pt>
                <c:pt idx="44">
                  <c:v>65.2</c:v>
                </c:pt>
                <c:pt idx="45">
                  <c:v>65.2</c:v>
                </c:pt>
                <c:pt idx="46">
                  <c:v>65.2</c:v>
                </c:pt>
                <c:pt idx="47">
                  <c:v>65.2</c:v>
                </c:pt>
                <c:pt idx="48">
                  <c:v>65.2</c:v>
                </c:pt>
                <c:pt idx="49">
                  <c:v>65.2</c:v>
                </c:pt>
                <c:pt idx="50">
                  <c:v>65.2</c:v>
                </c:pt>
                <c:pt idx="51">
                  <c:v>65.2</c:v>
                </c:pt>
                <c:pt idx="52">
                  <c:v>65.2</c:v>
                </c:pt>
                <c:pt idx="53">
                  <c:v>65.2</c:v>
                </c:pt>
                <c:pt idx="54">
                  <c:v>65.2</c:v>
                </c:pt>
                <c:pt idx="55">
                  <c:v>65.2</c:v>
                </c:pt>
                <c:pt idx="56">
                  <c:v>65.2</c:v>
                </c:pt>
                <c:pt idx="57">
                  <c:v>65.2</c:v>
                </c:pt>
                <c:pt idx="58">
                  <c:v>65.2</c:v>
                </c:pt>
                <c:pt idx="59">
                  <c:v>65.2</c:v>
                </c:pt>
                <c:pt idx="60">
                  <c:v>65.2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production'!$B$107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1.2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production'!$B$108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7.6</c:v>
                </c:pt>
                <c:pt idx="6">
                  <c:v>13.1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production'!$B$109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191.8</c:v>
                </c:pt>
                <c:pt idx="15">
                  <c:v>387.5</c:v>
                </c:pt>
                <c:pt idx="16">
                  <c:v>412.2</c:v>
                </c:pt>
                <c:pt idx="17">
                  <c:v>433.1</c:v>
                </c:pt>
                <c:pt idx="18">
                  <c:v>386.1</c:v>
                </c:pt>
                <c:pt idx="19">
                  <c:v>445</c:v>
                </c:pt>
                <c:pt idx="20">
                  <c:v>438.3</c:v>
                </c:pt>
                <c:pt idx="21">
                  <c:v>430.5</c:v>
                </c:pt>
                <c:pt idx="22">
                  <c:v>446.1</c:v>
                </c:pt>
                <c:pt idx="23">
                  <c:v>446</c:v>
                </c:pt>
                <c:pt idx="24">
                  <c:v>446</c:v>
                </c:pt>
                <c:pt idx="25">
                  <c:v>446</c:v>
                </c:pt>
                <c:pt idx="26">
                  <c:v>446</c:v>
                </c:pt>
                <c:pt idx="27">
                  <c:v>446</c:v>
                </c:pt>
                <c:pt idx="28">
                  <c:v>446</c:v>
                </c:pt>
                <c:pt idx="29">
                  <c:v>556</c:v>
                </c:pt>
                <c:pt idx="30">
                  <c:v>666</c:v>
                </c:pt>
                <c:pt idx="31">
                  <c:v>666</c:v>
                </c:pt>
                <c:pt idx="32">
                  <c:v>666</c:v>
                </c:pt>
                <c:pt idx="33">
                  <c:v>666</c:v>
                </c:pt>
                <c:pt idx="34">
                  <c:v>666</c:v>
                </c:pt>
                <c:pt idx="35">
                  <c:v>666</c:v>
                </c:pt>
                <c:pt idx="36">
                  <c:v>666</c:v>
                </c:pt>
                <c:pt idx="37">
                  <c:v>666</c:v>
                </c:pt>
                <c:pt idx="38">
                  <c:v>666</c:v>
                </c:pt>
                <c:pt idx="39">
                  <c:v>666</c:v>
                </c:pt>
                <c:pt idx="40">
                  <c:v>666</c:v>
                </c:pt>
                <c:pt idx="41">
                  <c:v>666</c:v>
                </c:pt>
                <c:pt idx="42">
                  <c:v>666</c:v>
                </c:pt>
                <c:pt idx="43">
                  <c:v>666</c:v>
                </c:pt>
                <c:pt idx="44">
                  <c:v>666</c:v>
                </c:pt>
                <c:pt idx="45">
                  <c:v>666</c:v>
                </c:pt>
                <c:pt idx="46">
                  <c:v>666</c:v>
                </c:pt>
                <c:pt idx="47">
                  <c:v>666</c:v>
                </c:pt>
                <c:pt idx="48">
                  <c:v>666</c:v>
                </c:pt>
                <c:pt idx="49">
                  <c:v>666</c:v>
                </c:pt>
                <c:pt idx="50">
                  <c:v>666</c:v>
                </c:pt>
                <c:pt idx="51">
                  <c:v>666</c:v>
                </c:pt>
                <c:pt idx="52">
                  <c:v>666</c:v>
                </c:pt>
                <c:pt idx="53">
                  <c:v>666</c:v>
                </c:pt>
                <c:pt idx="54">
                  <c:v>666</c:v>
                </c:pt>
                <c:pt idx="55">
                  <c:v>666</c:v>
                </c:pt>
                <c:pt idx="56">
                  <c:v>666</c:v>
                </c:pt>
                <c:pt idx="57">
                  <c:v>666</c:v>
                </c:pt>
                <c:pt idx="58">
                  <c:v>666</c:v>
                </c:pt>
                <c:pt idx="59">
                  <c:v>666</c:v>
                </c:pt>
                <c:pt idx="60">
                  <c:v>666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</c:v>
                </c:pt>
                <c:pt idx="5">
                  <c:v>9.800000000000001</c:v>
                </c:pt>
                <c:pt idx="6">
                  <c:v>11</c:v>
                </c:pt>
                <c:pt idx="7">
                  <c:v>7.2</c:v>
                </c:pt>
                <c:pt idx="8">
                  <c:v>5.2</c:v>
                </c:pt>
                <c:pt idx="9">
                  <c:v>3.5</c:v>
                </c:pt>
                <c:pt idx="10">
                  <c:v>6.7</c:v>
                </c:pt>
                <c:pt idx="11">
                  <c:v>8.300000000000001</c:v>
                </c:pt>
                <c:pt idx="12">
                  <c:v>9.800000000000001</c:v>
                </c:pt>
                <c:pt idx="13">
                  <c:v>13.4</c:v>
                </c:pt>
                <c:pt idx="14">
                  <c:v>9.6</c:v>
                </c:pt>
                <c:pt idx="15">
                  <c:v>5</c:v>
                </c:pt>
                <c:pt idx="16">
                  <c:v>20.1</c:v>
                </c:pt>
                <c:pt idx="17">
                  <c:v>22.2</c:v>
                </c:pt>
                <c:pt idx="18">
                  <c:v>15.7</c:v>
                </c:pt>
                <c:pt idx="19">
                  <c:v>20.5</c:v>
                </c:pt>
                <c:pt idx="20">
                  <c:v>29</c:v>
                </c:pt>
                <c:pt idx="21">
                  <c:v>25.2</c:v>
                </c:pt>
                <c:pt idx="22">
                  <c:v>23.2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22.7</c:v>
                </c:pt>
                <c:pt idx="33">
                  <c:v>22.7</c:v>
                </c:pt>
                <c:pt idx="34">
                  <c:v>22.7</c:v>
                </c:pt>
                <c:pt idx="35">
                  <c:v>22.7</c:v>
                </c:pt>
                <c:pt idx="36">
                  <c:v>22.6</c:v>
                </c:pt>
                <c:pt idx="37">
                  <c:v>22.6</c:v>
                </c:pt>
                <c:pt idx="38">
                  <c:v>22.5</c:v>
                </c:pt>
                <c:pt idx="39">
                  <c:v>22.5</c:v>
                </c:pt>
                <c:pt idx="40">
                  <c:v>22.5</c:v>
                </c:pt>
                <c:pt idx="41">
                  <c:v>22.4</c:v>
                </c:pt>
                <c:pt idx="42">
                  <c:v>22.4</c:v>
                </c:pt>
                <c:pt idx="43">
                  <c:v>22.3</c:v>
                </c:pt>
                <c:pt idx="44">
                  <c:v>22.3</c:v>
                </c:pt>
                <c:pt idx="45">
                  <c:v>22.3</c:v>
                </c:pt>
                <c:pt idx="46">
                  <c:v>22.2</c:v>
                </c:pt>
                <c:pt idx="47">
                  <c:v>22.2</c:v>
                </c:pt>
                <c:pt idx="48">
                  <c:v>22.1</c:v>
                </c:pt>
                <c:pt idx="49">
                  <c:v>22.1</c:v>
                </c:pt>
                <c:pt idx="50">
                  <c:v>22</c:v>
                </c:pt>
                <c:pt idx="51">
                  <c:v>21.9</c:v>
                </c:pt>
                <c:pt idx="52">
                  <c:v>21.9</c:v>
                </c:pt>
                <c:pt idx="53">
                  <c:v>21.8</c:v>
                </c:pt>
                <c:pt idx="54">
                  <c:v>21.8</c:v>
                </c:pt>
                <c:pt idx="55">
                  <c:v>21.7</c:v>
                </c:pt>
                <c:pt idx="56">
                  <c:v>21.6</c:v>
                </c:pt>
                <c:pt idx="57">
                  <c:v>21.6</c:v>
                </c:pt>
                <c:pt idx="58">
                  <c:v>21.5</c:v>
                </c:pt>
                <c:pt idx="59">
                  <c:v>21.4</c:v>
                </c:pt>
                <c:pt idx="60">
                  <c:v>21.4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1.3</c:v>
                </c:pt>
                <c:pt idx="7">
                  <c:v>0</c:v>
                </c:pt>
                <c:pt idx="8">
                  <c:v>0.3</c:v>
                </c:pt>
                <c:pt idx="9">
                  <c:v>0</c:v>
                </c:pt>
                <c:pt idx="10">
                  <c:v>0</c:v>
                </c:pt>
                <c:pt idx="11">
                  <c:v>0.3</c:v>
                </c:pt>
                <c:pt idx="12">
                  <c:v>1.3</c:v>
                </c:pt>
                <c:pt idx="13">
                  <c:v>1.4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1.5</c:v>
                </c:pt>
                <c:pt idx="19">
                  <c:v>0.9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production'!$B$137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production'!$C$137:$BK$137</c:f>
              <c:numCache>
                <c:formatCode>General</c:formatCode>
                <c:ptCount val="61"/>
                <c:pt idx="0">
                  <c:v>153.9</c:v>
                </c:pt>
                <c:pt idx="1">
                  <c:v>128.9</c:v>
                </c:pt>
                <c:pt idx="2">
                  <c:v>107.6</c:v>
                </c:pt>
                <c:pt idx="3">
                  <c:v>102.3</c:v>
                </c:pt>
                <c:pt idx="4">
                  <c:v>89.2</c:v>
                </c:pt>
                <c:pt idx="5">
                  <c:v>102</c:v>
                </c:pt>
                <c:pt idx="6">
                  <c:v>119</c:v>
                </c:pt>
                <c:pt idx="7">
                  <c:v>82.2</c:v>
                </c:pt>
                <c:pt idx="8">
                  <c:v>86.8</c:v>
                </c:pt>
                <c:pt idx="9">
                  <c:v>84.5</c:v>
                </c:pt>
                <c:pt idx="10">
                  <c:v>40.6</c:v>
                </c:pt>
                <c:pt idx="11">
                  <c:v>40.2</c:v>
                </c:pt>
                <c:pt idx="12">
                  <c:v>45.5</c:v>
                </c:pt>
                <c:pt idx="13">
                  <c:v>52.3</c:v>
                </c:pt>
                <c:pt idx="14">
                  <c:v>46.6</c:v>
                </c:pt>
                <c:pt idx="15">
                  <c:v>26.2</c:v>
                </c:pt>
                <c:pt idx="16">
                  <c:v>56.7</c:v>
                </c:pt>
                <c:pt idx="17">
                  <c:v>57.9</c:v>
                </c:pt>
                <c:pt idx="18">
                  <c:v>55.1</c:v>
                </c:pt>
                <c:pt idx="19">
                  <c:v>53.7</c:v>
                </c:pt>
                <c:pt idx="20">
                  <c:v>57.9</c:v>
                </c:pt>
                <c:pt idx="21">
                  <c:v>50.5</c:v>
                </c:pt>
                <c:pt idx="22">
                  <c:v>50.5</c:v>
                </c:pt>
                <c:pt idx="23">
                  <c:v>61.5</c:v>
                </c:pt>
                <c:pt idx="24">
                  <c:v>67.59999999999999</c:v>
                </c:pt>
                <c:pt idx="25">
                  <c:v>70.90000000000001</c:v>
                </c:pt>
                <c:pt idx="26">
                  <c:v>72.8</c:v>
                </c:pt>
                <c:pt idx="27">
                  <c:v>73.8</c:v>
                </c:pt>
                <c:pt idx="28">
                  <c:v>74.3</c:v>
                </c:pt>
                <c:pt idx="29">
                  <c:v>74.7</c:v>
                </c:pt>
                <c:pt idx="30">
                  <c:v>74.8</c:v>
                </c:pt>
                <c:pt idx="31">
                  <c:v>74.8</c:v>
                </c:pt>
                <c:pt idx="32">
                  <c:v>74.7</c:v>
                </c:pt>
                <c:pt idx="33">
                  <c:v>74.59999999999999</c:v>
                </c:pt>
                <c:pt idx="34">
                  <c:v>74.40000000000001</c:v>
                </c:pt>
                <c:pt idx="35">
                  <c:v>74.3</c:v>
                </c:pt>
                <c:pt idx="36">
                  <c:v>74.09999999999999</c:v>
                </c:pt>
                <c:pt idx="37">
                  <c:v>73.90000000000001</c:v>
                </c:pt>
                <c:pt idx="38">
                  <c:v>73.59999999999999</c:v>
                </c:pt>
                <c:pt idx="39">
                  <c:v>73.40000000000001</c:v>
                </c:pt>
                <c:pt idx="40">
                  <c:v>73.09999999999999</c:v>
                </c:pt>
                <c:pt idx="41">
                  <c:v>72.8</c:v>
                </c:pt>
                <c:pt idx="42">
                  <c:v>72.40000000000001</c:v>
                </c:pt>
                <c:pt idx="43">
                  <c:v>72.09999999999999</c:v>
                </c:pt>
                <c:pt idx="44">
                  <c:v>71.7</c:v>
                </c:pt>
                <c:pt idx="45">
                  <c:v>71.3</c:v>
                </c:pt>
                <c:pt idx="46">
                  <c:v>70.90000000000001</c:v>
                </c:pt>
                <c:pt idx="47">
                  <c:v>70.40000000000001</c:v>
                </c:pt>
                <c:pt idx="48">
                  <c:v>70</c:v>
                </c:pt>
                <c:pt idx="49">
                  <c:v>69.5</c:v>
                </c:pt>
                <c:pt idx="50">
                  <c:v>69</c:v>
                </c:pt>
                <c:pt idx="51">
                  <c:v>68.40000000000001</c:v>
                </c:pt>
                <c:pt idx="52">
                  <c:v>67.90000000000001</c:v>
                </c:pt>
                <c:pt idx="53">
                  <c:v>67.3</c:v>
                </c:pt>
                <c:pt idx="54">
                  <c:v>66.7</c:v>
                </c:pt>
                <c:pt idx="55">
                  <c:v>66.09999999999999</c:v>
                </c:pt>
                <c:pt idx="56">
                  <c:v>65.5</c:v>
                </c:pt>
                <c:pt idx="57">
                  <c:v>64.90000000000001</c:v>
                </c:pt>
                <c:pt idx="58">
                  <c:v>64.2</c:v>
                </c:pt>
                <c:pt idx="59">
                  <c:v>63.5</c:v>
                </c:pt>
                <c:pt idx="60">
                  <c:v>62.8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production'!$B$138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production'!$C$138:$BK$138</c:f>
              <c:numCache>
                <c:formatCode>General</c:formatCode>
                <c:ptCount val="61"/>
                <c:pt idx="0">
                  <c:v>5</c:v>
                </c:pt>
                <c:pt idx="1">
                  <c:v>6</c:v>
                </c:pt>
                <c:pt idx="2">
                  <c:v>6.1</c:v>
                </c:pt>
                <c:pt idx="3">
                  <c:v>5.5</c:v>
                </c:pt>
                <c:pt idx="4">
                  <c:v>4.5</c:v>
                </c:pt>
                <c:pt idx="5">
                  <c:v>5.2</c:v>
                </c:pt>
                <c:pt idx="6">
                  <c:v>4.9</c:v>
                </c:pt>
                <c:pt idx="7">
                  <c:v>4.6</c:v>
                </c:pt>
                <c:pt idx="8">
                  <c:v>5.1</c:v>
                </c:pt>
                <c:pt idx="9">
                  <c:v>5.3</c:v>
                </c:pt>
                <c:pt idx="10">
                  <c:v>5.1</c:v>
                </c:pt>
                <c:pt idx="11">
                  <c:v>5.4</c:v>
                </c:pt>
                <c:pt idx="12">
                  <c:v>5.3</c:v>
                </c:pt>
                <c:pt idx="13">
                  <c:v>5.3</c:v>
                </c:pt>
                <c:pt idx="14">
                  <c:v>203.6</c:v>
                </c:pt>
                <c:pt idx="15">
                  <c:v>404.8</c:v>
                </c:pt>
                <c:pt idx="16">
                  <c:v>432</c:v>
                </c:pt>
                <c:pt idx="17">
                  <c:v>453.7</c:v>
                </c:pt>
                <c:pt idx="18">
                  <c:v>401.9</c:v>
                </c:pt>
                <c:pt idx="19">
                  <c:v>463.4</c:v>
                </c:pt>
                <c:pt idx="20">
                  <c:v>473.6</c:v>
                </c:pt>
                <c:pt idx="21">
                  <c:v>465.5</c:v>
                </c:pt>
                <c:pt idx="22">
                  <c:v>482.6</c:v>
                </c:pt>
                <c:pt idx="23">
                  <c:v>474.6</c:v>
                </c:pt>
                <c:pt idx="24">
                  <c:v>477.2</c:v>
                </c:pt>
                <c:pt idx="25">
                  <c:v>479.9</c:v>
                </c:pt>
                <c:pt idx="26">
                  <c:v>482.6</c:v>
                </c:pt>
                <c:pt idx="27">
                  <c:v>485.3</c:v>
                </c:pt>
                <c:pt idx="28">
                  <c:v>488.1</c:v>
                </c:pt>
                <c:pt idx="29">
                  <c:v>604</c:v>
                </c:pt>
                <c:pt idx="30">
                  <c:v>720</c:v>
                </c:pt>
                <c:pt idx="31">
                  <c:v>720.4</c:v>
                </c:pt>
                <c:pt idx="32">
                  <c:v>716.1</c:v>
                </c:pt>
                <c:pt idx="33">
                  <c:v>711.2</c:v>
                </c:pt>
                <c:pt idx="34">
                  <c:v>708</c:v>
                </c:pt>
                <c:pt idx="35">
                  <c:v>709.2</c:v>
                </c:pt>
                <c:pt idx="36">
                  <c:v>707.4</c:v>
                </c:pt>
                <c:pt idx="37">
                  <c:v>706.5</c:v>
                </c:pt>
                <c:pt idx="38">
                  <c:v>706.5</c:v>
                </c:pt>
                <c:pt idx="39">
                  <c:v>705.7</c:v>
                </c:pt>
                <c:pt idx="40">
                  <c:v>721.3</c:v>
                </c:pt>
                <c:pt idx="41">
                  <c:v>722.8</c:v>
                </c:pt>
                <c:pt idx="42">
                  <c:v>723.9</c:v>
                </c:pt>
                <c:pt idx="43">
                  <c:v>724.9</c:v>
                </c:pt>
                <c:pt idx="44">
                  <c:v>726</c:v>
                </c:pt>
                <c:pt idx="45">
                  <c:v>741.9</c:v>
                </c:pt>
                <c:pt idx="46">
                  <c:v>742.9</c:v>
                </c:pt>
                <c:pt idx="47">
                  <c:v>743.3</c:v>
                </c:pt>
                <c:pt idx="48">
                  <c:v>744</c:v>
                </c:pt>
                <c:pt idx="49">
                  <c:v>743.6</c:v>
                </c:pt>
                <c:pt idx="50">
                  <c:v>748.8</c:v>
                </c:pt>
                <c:pt idx="51">
                  <c:v>749</c:v>
                </c:pt>
                <c:pt idx="52">
                  <c:v>749.2</c:v>
                </c:pt>
                <c:pt idx="53">
                  <c:v>749.4</c:v>
                </c:pt>
                <c:pt idx="54">
                  <c:v>749.6</c:v>
                </c:pt>
                <c:pt idx="55">
                  <c:v>749.7</c:v>
                </c:pt>
                <c:pt idx="56">
                  <c:v>749.8</c:v>
                </c:pt>
                <c:pt idx="57">
                  <c:v>749.9</c:v>
                </c:pt>
                <c:pt idx="58">
                  <c:v>750</c:v>
                </c:pt>
                <c:pt idx="59">
                  <c:v>750</c:v>
                </c:pt>
                <c:pt idx="60">
                  <c:v>750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production'!$B$139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production'!$C$139:$BK$139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5.1</c:v>
                </c:pt>
                <c:pt idx="29">
                  <c:v>5.6</c:v>
                </c:pt>
                <c:pt idx="30">
                  <c:v>6.2</c:v>
                </c:pt>
                <c:pt idx="31">
                  <c:v>9.6</c:v>
                </c:pt>
                <c:pt idx="32">
                  <c:v>13.1</c:v>
                </c:pt>
                <c:pt idx="33">
                  <c:v>16.6</c:v>
                </c:pt>
                <c:pt idx="34">
                  <c:v>19.6</c:v>
                </c:pt>
                <c:pt idx="35">
                  <c:v>22.7</c:v>
                </c:pt>
                <c:pt idx="36">
                  <c:v>25.6</c:v>
                </c:pt>
                <c:pt idx="37">
                  <c:v>28</c:v>
                </c:pt>
                <c:pt idx="38">
                  <c:v>30.2</c:v>
                </c:pt>
                <c:pt idx="39">
                  <c:v>32.8</c:v>
                </c:pt>
                <c:pt idx="40">
                  <c:v>37</c:v>
                </c:pt>
                <c:pt idx="41">
                  <c:v>40.7</c:v>
                </c:pt>
                <c:pt idx="42">
                  <c:v>44.5</c:v>
                </c:pt>
                <c:pt idx="43">
                  <c:v>48.3</c:v>
                </c:pt>
                <c:pt idx="44">
                  <c:v>52.2</c:v>
                </c:pt>
                <c:pt idx="45">
                  <c:v>56.1</c:v>
                </c:pt>
                <c:pt idx="46">
                  <c:v>60</c:v>
                </c:pt>
                <c:pt idx="47">
                  <c:v>63.8</c:v>
                </c:pt>
                <c:pt idx="48">
                  <c:v>67.59999999999999</c:v>
                </c:pt>
                <c:pt idx="49">
                  <c:v>71.40000000000001</c:v>
                </c:pt>
                <c:pt idx="50">
                  <c:v>75</c:v>
                </c:pt>
                <c:pt idx="51">
                  <c:v>81.7</c:v>
                </c:pt>
                <c:pt idx="52">
                  <c:v>88.5</c:v>
                </c:pt>
                <c:pt idx="53">
                  <c:v>95.3</c:v>
                </c:pt>
                <c:pt idx="54">
                  <c:v>102.2</c:v>
                </c:pt>
                <c:pt idx="55">
                  <c:v>109</c:v>
                </c:pt>
                <c:pt idx="56">
                  <c:v>115.9</c:v>
                </c:pt>
                <c:pt idx="57">
                  <c:v>122.6</c:v>
                </c:pt>
                <c:pt idx="58">
                  <c:v>129.4</c:v>
                </c:pt>
                <c:pt idx="59">
                  <c:v>136.1</c:v>
                </c:pt>
                <c:pt idx="60">
                  <c:v>142.9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17.8</c:v>
                </c:pt>
                <c:pt idx="32">
                  <c:v>20.5</c:v>
                </c:pt>
                <c:pt idx="33">
                  <c:v>23.3</c:v>
                </c:pt>
                <c:pt idx="34">
                  <c:v>26.1</c:v>
                </c:pt>
                <c:pt idx="35">
                  <c:v>28.9</c:v>
                </c:pt>
                <c:pt idx="36">
                  <c:v>31.3</c:v>
                </c:pt>
                <c:pt idx="37">
                  <c:v>34.2</c:v>
                </c:pt>
                <c:pt idx="38">
                  <c:v>37</c:v>
                </c:pt>
                <c:pt idx="39">
                  <c:v>39.9</c:v>
                </c:pt>
                <c:pt idx="40">
                  <c:v>42.7</c:v>
                </c:pt>
                <c:pt idx="41">
                  <c:v>45.5</c:v>
                </c:pt>
                <c:pt idx="42">
                  <c:v>48.3</c:v>
                </c:pt>
                <c:pt idx="43">
                  <c:v>51.1</c:v>
                </c:pt>
                <c:pt idx="44">
                  <c:v>53.8</c:v>
                </c:pt>
                <c:pt idx="45">
                  <c:v>56.6</c:v>
                </c:pt>
                <c:pt idx="46">
                  <c:v>59.4</c:v>
                </c:pt>
                <c:pt idx="47">
                  <c:v>62.2</c:v>
                </c:pt>
                <c:pt idx="48">
                  <c:v>64.90000000000001</c:v>
                </c:pt>
                <c:pt idx="49">
                  <c:v>67.7</c:v>
                </c:pt>
                <c:pt idx="50">
                  <c:v>70.5</c:v>
                </c:pt>
                <c:pt idx="51">
                  <c:v>73.3</c:v>
                </c:pt>
                <c:pt idx="52">
                  <c:v>76</c:v>
                </c:pt>
                <c:pt idx="53">
                  <c:v>78.8</c:v>
                </c:pt>
                <c:pt idx="54">
                  <c:v>81.59999999999999</c:v>
                </c:pt>
                <c:pt idx="55">
                  <c:v>84.40000000000001</c:v>
                </c:pt>
                <c:pt idx="56">
                  <c:v>87.09999999999999</c:v>
                </c:pt>
                <c:pt idx="57">
                  <c:v>89.90000000000001</c:v>
                </c:pt>
                <c:pt idx="58">
                  <c:v>92.7</c:v>
                </c:pt>
                <c:pt idx="59">
                  <c:v>95.5</c:v>
                </c:pt>
                <c:pt idx="60">
                  <c:v>98.2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0.9</c:v>
                </c:pt>
                <c:pt idx="29">
                  <c:v>1.3</c:v>
                </c:pt>
                <c:pt idx="30">
                  <c:v>1.5</c:v>
                </c:pt>
                <c:pt idx="31">
                  <c:v>2.2</c:v>
                </c:pt>
                <c:pt idx="32">
                  <c:v>2.8</c:v>
                </c:pt>
                <c:pt idx="33">
                  <c:v>3.2</c:v>
                </c:pt>
                <c:pt idx="34">
                  <c:v>3.6</c:v>
                </c:pt>
                <c:pt idx="35">
                  <c:v>4</c:v>
                </c:pt>
                <c:pt idx="36">
                  <c:v>4.3</c:v>
                </c:pt>
                <c:pt idx="37">
                  <c:v>4.6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5.8</c:v>
                </c:pt>
                <c:pt idx="42">
                  <c:v>7</c:v>
                </c:pt>
                <c:pt idx="43">
                  <c:v>8.199999999999999</c:v>
                </c:pt>
                <c:pt idx="44">
                  <c:v>9.699999999999999</c:v>
                </c:pt>
                <c:pt idx="45">
                  <c:v>11.5</c:v>
                </c:pt>
                <c:pt idx="46">
                  <c:v>13.5</c:v>
                </c:pt>
                <c:pt idx="47">
                  <c:v>16.2</c:v>
                </c:pt>
                <c:pt idx="48">
                  <c:v>19</c:v>
                </c:pt>
                <c:pt idx="49">
                  <c:v>22.6</c:v>
                </c:pt>
                <c:pt idx="50">
                  <c:v>29.5</c:v>
                </c:pt>
                <c:pt idx="51">
                  <c:v>30.4</c:v>
                </c:pt>
                <c:pt idx="52">
                  <c:v>31.6</c:v>
                </c:pt>
                <c:pt idx="53">
                  <c:v>33.2</c:v>
                </c:pt>
                <c:pt idx="54">
                  <c:v>35.1</c:v>
                </c:pt>
                <c:pt idx="55">
                  <c:v>37.5</c:v>
                </c:pt>
                <c:pt idx="56">
                  <c:v>40.4</c:v>
                </c:pt>
                <c:pt idx="57">
                  <c:v>43.6</c:v>
                </c:pt>
                <c:pt idx="58">
                  <c:v>47.4</c:v>
                </c:pt>
                <c:pt idx="59">
                  <c:v>51.8</c:v>
                </c:pt>
                <c:pt idx="60">
                  <c:v>53.5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production'!$B$142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production'!$C$142:$BK$142</c:f>
              <c:numCache>
                <c:formatCode>General</c:formatCode>
                <c:ptCount val="61"/>
                <c:pt idx="0">
                  <c:v>59.4</c:v>
                </c:pt>
                <c:pt idx="1">
                  <c:v>60.1</c:v>
                </c:pt>
                <c:pt idx="2">
                  <c:v>61.6</c:v>
                </c:pt>
                <c:pt idx="3">
                  <c:v>62.5</c:v>
                </c:pt>
                <c:pt idx="4">
                  <c:v>63.2</c:v>
                </c:pt>
                <c:pt idx="5">
                  <c:v>63.8</c:v>
                </c:pt>
                <c:pt idx="6">
                  <c:v>64.5</c:v>
                </c:pt>
                <c:pt idx="7">
                  <c:v>65.3</c:v>
                </c:pt>
                <c:pt idx="8">
                  <c:v>66.09999999999999</c:v>
                </c:pt>
                <c:pt idx="9">
                  <c:v>66.7</c:v>
                </c:pt>
                <c:pt idx="10">
                  <c:v>67.59999999999999</c:v>
                </c:pt>
                <c:pt idx="11">
                  <c:v>68.7</c:v>
                </c:pt>
                <c:pt idx="12">
                  <c:v>69.5</c:v>
                </c:pt>
                <c:pt idx="13">
                  <c:v>69.5</c:v>
                </c:pt>
                <c:pt idx="14">
                  <c:v>69.59999999999999</c:v>
                </c:pt>
                <c:pt idx="15">
                  <c:v>69.8</c:v>
                </c:pt>
                <c:pt idx="16">
                  <c:v>69.90000000000001</c:v>
                </c:pt>
                <c:pt idx="17">
                  <c:v>70.09999999999999</c:v>
                </c:pt>
                <c:pt idx="18">
                  <c:v>70.2</c:v>
                </c:pt>
                <c:pt idx="19">
                  <c:v>70.5</c:v>
                </c:pt>
                <c:pt idx="20">
                  <c:v>72.3</c:v>
                </c:pt>
                <c:pt idx="21">
                  <c:v>74.2</c:v>
                </c:pt>
                <c:pt idx="22">
                  <c:v>76</c:v>
                </c:pt>
                <c:pt idx="23">
                  <c:v>76.2</c:v>
                </c:pt>
                <c:pt idx="24">
                  <c:v>74.2</c:v>
                </c:pt>
                <c:pt idx="25">
                  <c:v>71.90000000000001</c:v>
                </c:pt>
                <c:pt idx="26">
                  <c:v>69.3</c:v>
                </c:pt>
                <c:pt idx="27">
                  <c:v>67</c:v>
                </c:pt>
                <c:pt idx="28">
                  <c:v>64.90000000000001</c:v>
                </c:pt>
                <c:pt idx="29">
                  <c:v>63</c:v>
                </c:pt>
                <c:pt idx="30">
                  <c:v>61.3</c:v>
                </c:pt>
                <c:pt idx="31">
                  <c:v>59.2</c:v>
                </c:pt>
                <c:pt idx="32">
                  <c:v>57.2</c:v>
                </c:pt>
                <c:pt idx="33">
                  <c:v>55.5</c:v>
                </c:pt>
                <c:pt idx="34">
                  <c:v>53.8</c:v>
                </c:pt>
                <c:pt idx="35">
                  <c:v>52.3</c:v>
                </c:pt>
                <c:pt idx="36">
                  <c:v>51</c:v>
                </c:pt>
                <c:pt idx="37">
                  <c:v>49.8</c:v>
                </c:pt>
                <c:pt idx="38">
                  <c:v>48.7</c:v>
                </c:pt>
                <c:pt idx="39">
                  <c:v>47.7</c:v>
                </c:pt>
                <c:pt idx="40">
                  <c:v>46.7</c:v>
                </c:pt>
                <c:pt idx="41">
                  <c:v>45.5</c:v>
                </c:pt>
                <c:pt idx="42">
                  <c:v>44.3</c:v>
                </c:pt>
                <c:pt idx="43">
                  <c:v>43.2</c:v>
                </c:pt>
                <c:pt idx="44">
                  <c:v>42.1</c:v>
                </c:pt>
                <c:pt idx="45">
                  <c:v>41</c:v>
                </c:pt>
                <c:pt idx="46">
                  <c:v>40</c:v>
                </c:pt>
                <c:pt idx="47">
                  <c:v>38.9</c:v>
                </c:pt>
                <c:pt idx="48">
                  <c:v>37.9</c:v>
                </c:pt>
                <c:pt idx="49">
                  <c:v>36.9</c:v>
                </c:pt>
                <c:pt idx="50">
                  <c:v>36</c:v>
                </c:pt>
                <c:pt idx="51">
                  <c:v>35</c:v>
                </c:pt>
                <c:pt idx="52">
                  <c:v>34</c:v>
                </c:pt>
                <c:pt idx="53">
                  <c:v>33.1</c:v>
                </c:pt>
                <c:pt idx="54">
                  <c:v>32.1</c:v>
                </c:pt>
                <c:pt idx="55">
                  <c:v>31.1</c:v>
                </c:pt>
                <c:pt idx="56">
                  <c:v>30.2</c:v>
                </c:pt>
                <c:pt idx="57">
                  <c:v>29.2</c:v>
                </c:pt>
                <c:pt idx="58">
                  <c:v>28.2</c:v>
                </c:pt>
                <c:pt idx="59">
                  <c:v>27.3</c:v>
                </c:pt>
                <c:pt idx="60">
                  <c:v>26.1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production'!$B$143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0.2</c:v>
                </c:pt>
                <c:pt idx="36">
                  <c:v>0.4</c:v>
                </c:pt>
                <c:pt idx="37">
                  <c:v>0.6</c:v>
                </c:pt>
                <c:pt idx="38">
                  <c:v>1</c:v>
                </c:pt>
                <c:pt idx="39">
                  <c:v>1.3</c:v>
                </c:pt>
                <c:pt idx="40">
                  <c:v>2.1</c:v>
                </c:pt>
                <c:pt idx="41">
                  <c:v>2.6</c:v>
                </c:pt>
                <c:pt idx="42">
                  <c:v>2.5</c:v>
                </c:pt>
                <c:pt idx="43">
                  <c:v>2.6</c:v>
                </c:pt>
                <c:pt idx="44">
                  <c:v>2.7</c:v>
                </c:pt>
                <c:pt idx="45">
                  <c:v>2.8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2.9</c:v>
                </c:pt>
                <c:pt idx="50">
                  <c:v>5</c:v>
                </c:pt>
                <c:pt idx="51">
                  <c:v>5.1</c:v>
                </c:pt>
                <c:pt idx="52">
                  <c:v>5.3</c:v>
                </c:pt>
                <c:pt idx="53">
                  <c:v>5.5</c:v>
                </c:pt>
                <c:pt idx="54">
                  <c:v>5.7</c:v>
                </c:pt>
                <c:pt idx="55">
                  <c:v>5.8</c:v>
                </c:pt>
                <c:pt idx="56">
                  <c:v>5.9</c:v>
                </c:pt>
                <c:pt idx="57">
                  <c:v>5.9</c:v>
                </c:pt>
                <c:pt idx="58">
                  <c:v>5.8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production'!$B$137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production'!$C$137:$BK$137</c:f>
              <c:numCache>
                <c:formatCode>General</c:formatCode>
                <c:ptCount val="61"/>
                <c:pt idx="0">
                  <c:v>153.9</c:v>
                </c:pt>
                <c:pt idx="1">
                  <c:v>128.9</c:v>
                </c:pt>
                <c:pt idx="2">
                  <c:v>107.6</c:v>
                </c:pt>
                <c:pt idx="3">
                  <c:v>102.3</c:v>
                </c:pt>
                <c:pt idx="4">
                  <c:v>89.2</c:v>
                </c:pt>
                <c:pt idx="5">
                  <c:v>102</c:v>
                </c:pt>
                <c:pt idx="6">
                  <c:v>119</c:v>
                </c:pt>
                <c:pt idx="7">
                  <c:v>82.2</c:v>
                </c:pt>
                <c:pt idx="8">
                  <c:v>86.8</c:v>
                </c:pt>
                <c:pt idx="9">
                  <c:v>84.5</c:v>
                </c:pt>
                <c:pt idx="10">
                  <c:v>40.6</c:v>
                </c:pt>
                <c:pt idx="11">
                  <c:v>40.2</c:v>
                </c:pt>
                <c:pt idx="12">
                  <c:v>45.5</c:v>
                </c:pt>
                <c:pt idx="13">
                  <c:v>52.3</c:v>
                </c:pt>
                <c:pt idx="14">
                  <c:v>46.6</c:v>
                </c:pt>
                <c:pt idx="15">
                  <c:v>26.2</c:v>
                </c:pt>
                <c:pt idx="16">
                  <c:v>56.7</c:v>
                </c:pt>
                <c:pt idx="17">
                  <c:v>57.9</c:v>
                </c:pt>
                <c:pt idx="18">
                  <c:v>55.1</c:v>
                </c:pt>
                <c:pt idx="19">
                  <c:v>53.7</c:v>
                </c:pt>
                <c:pt idx="20">
                  <c:v>57.9</c:v>
                </c:pt>
                <c:pt idx="21">
                  <c:v>50.5</c:v>
                </c:pt>
                <c:pt idx="22">
                  <c:v>50.5</c:v>
                </c:pt>
                <c:pt idx="23">
                  <c:v>61.5</c:v>
                </c:pt>
                <c:pt idx="24">
                  <c:v>67.59999999999999</c:v>
                </c:pt>
                <c:pt idx="25">
                  <c:v>70.90000000000001</c:v>
                </c:pt>
                <c:pt idx="26">
                  <c:v>72.8</c:v>
                </c:pt>
                <c:pt idx="27">
                  <c:v>73.8</c:v>
                </c:pt>
                <c:pt idx="28">
                  <c:v>74.3</c:v>
                </c:pt>
                <c:pt idx="29">
                  <c:v>74.7</c:v>
                </c:pt>
                <c:pt idx="30">
                  <c:v>74.8</c:v>
                </c:pt>
                <c:pt idx="31">
                  <c:v>74.8</c:v>
                </c:pt>
                <c:pt idx="32">
                  <c:v>74.7</c:v>
                </c:pt>
                <c:pt idx="33">
                  <c:v>74.59999999999999</c:v>
                </c:pt>
                <c:pt idx="34">
                  <c:v>74.40000000000001</c:v>
                </c:pt>
                <c:pt idx="35">
                  <c:v>74.3</c:v>
                </c:pt>
                <c:pt idx="36">
                  <c:v>74.09999999999999</c:v>
                </c:pt>
                <c:pt idx="37">
                  <c:v>73.90000000000001</c:v>
                </c:pt>
                <c:pt idx="38">
                  <c:v>73.59999999999999</c:v>
                </c:pt>
                <c:pt idx="39">
                  <c:v>73.40000000000001</c:v>
                </c:pt>
                <c:pt idx="40">
                  <c:v>73.09999999999999</c:v>
                </c:pt>
                <c:pt idx="41">
                  <c:v>72.8</c:v>
                </c:pt>
                <c:pt idx="42">
                  <c:v>72.40000000000001</c:v>
                </c:pt>
                <c:pt idx="43">
                  <c:v>72.09999999999999</c:v>
                </c:pt>
                <c:pt idx="44">
                  <c:v>71.7</c:v>
                </c:pt>
                <c:pt idx="45">
                  <c:v>71.3</c:v>
                </c:pt>
                <c:pt idx="46">
                  <c:v>70.90000000000001</c:v>
                </c:pt>
                <c:pt idx="47">
                  <c:v>70.40000000000001</c:v>
                </c:pt>
                <c:pt idx="48">
                  <c:v>70</c:v>
                </c:pt>
                <c:pt idx="49">
                  <c:v>69.5</c:v>
                </c:pt>
                <c:pt idx="50">
                  <c:v>69</c:v>
                </c:pt>
                <c:pt idx="51">
                  <c:v>68.40000000000001</c:v>
                </c:pt>
                <c:pt idx="52">
                  <c:v>67.90000000000001</c:v>
                </c:pt>
                <c:pt idx="53">
                  <c:v>67.3</c:v>
                </c:pt>
                <c:pt idx="54">
                  <c:v>66.7</c:v>
                </c:pt>
                <c:pt idx="55">
                  <c:v>66.09999999999999</c:v>
                </c:pt>
                <c:pt idx="56">
                  <c:v>65.5</c:v>
                </c:pt>
                <c:pt idx="57">
                  <c:v>64.90000000000001</c:v>
                </c:pt>
                <c:pt idx="58">
                  <c:v>64.2</c:v>
                </c:pt>
                <c:pt idx="59">
                  <c:v>63.5</c:v>
                </c:pt>
                <c:pt idx="60">
                  <c:v>62.8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production'!$B$138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production'!$C$138:$BK$138</c:f>
              <c:numCache>
                <c:formatCode>General</c:formatCode>
                <c:ptCount val="61"/>
                <c:pt idx="0">
                  <c:v>5</c:v>
                </c:pt>
                <c:pt idx="1">
                  <c:v>6</c:v>
                </c:pt>
                <c:pt idx="2">
                  <c:v>6.1</c:v>
                </c:pt>
                <c:pt idx="3">
                  <c:v>5.5</c:v>
                </c:pt>
                <c:pt idx="4">
                  <c:v>4.5</c:v>
                </c:pt>
                <c:pt idx="5">
                  <c:v>5.2</c:v>
                </c:pt>
                <c:pt idx="6">
                  <c:v>4.9</c:v>
                </c:pt>
                <c:pt idx="7">
                  <c:v>4.6</c:v>
                </c:pt>
                <c:pt idx="8">
                  <c:v>5.1</c:v>
                </c:pt>
                <c:pt idx="9">
                  <c:v>5.3</c:v>
                </c:pt>
                <c:pt idx="10">
                  <c:v>5.1</c:v>
                </c:pt>
                <c:pt idx="11">
                  <c:v>5.4</c:v>
                </c:pt>
                <c:pt idx="12">
                  <c:v>5.3</c:v>
                </c:pt>
                <c:pt idx="13">
                  <c:v>5.3</c:v>
                </c:pt>
                <c:pt idx="14">
                  <c:v>203.6</c:v>
                </c:pt>
                <c:pt idx="15">
                  <c:v>404.8</c:v>
                </c:pt>
                <c:pt idx="16">
                  <c:v>432</c:v>
                </c:pt>
                <c:pt idx="17">
                  <c:v>453.7</c:v>
                </c:pt>
                <c:pt idx="18">
                  <c:v>401.9</c:v>
                </c:pt>
                <c:pt idx="19">
                  <c:v>463.4</c:v>
                </c:pt>
                <c:pt idx="20">
                  <c:v>473.6</c:v>
                </c:pt>
                <c:pt idx="21">
                  <c:v>465.5</c:v>
                </c:pt>
                <c:pt idx="22">
                  <c:v>482.6</c:v>
                </c:pt>
                <c:pt idx="23">
                  <c:v>474.6</c:v>
                </c:pt>
                <c:pt idx="24">
                  <c:v>477.2</c:v>
                </c:pt>
                <c:pt idx="25">
                  <c:v>479.9</c:v>
                </c:pt>
                <c:pt idx="26">
                  <c:v>482.6</c:v>
                </c:pt>
                <c:pt idx="27">
                  <c:v>485.3</c:v>
                </c:pt>
                <c:pt idx="28">
                  <c:v>488.1</c:v>
                </c:pt>
                <c:pt idx="29">
                  <c:v>604</c:v>
                </c:pt>
                <c:pt idx="30">
                  <c:v>720</c:v>
                </c:pt>
                <c:pt idx="31">
                  <c:v>720.4</c:v>
                </c:pt>
                <c:pt idx="32">
                  <c:v>716.1</c:v>
                </c:pt>
                <c:pt idx="33">
                  <c:v>711.2</c:v>
                </c:pt>
                <c:pt idx="34">
                  <c:v>708</c:v>
                </c:pt>
                <c:pt idx="35">
                  <c:v>709.2</c:v>
                </c:pt>
                <c:pt idx="36">
                  <c:v>707.4</c:v>
                </c:pt>
                <c:pt idx="37">
                  <c:v>706.5</c:v>
                </c:pt>
                <c:pt idx="38">
                  <c:v>706.5</c:v>
                </c:pt>
                <c:pt idx="39">
                  <c:v>705.7</c:v>
                </c:pt>
                <c:pt idx="40">
                  <c:v>721.3</c:v>
                </c:pt>
                <c:pt idx="41">
                  <c:v>722.8</c:v>
                </c:pt>
                <c:pt idx="42">
                  <c:v>723.9</c:v>
                </c:pt>
                <c:pt idx="43">
                  <c:v>724.9</c:v>
                </c:pt>
                <c:pt idx="44">
                  <c:v>726</c:v>
                </c:pt>
                <c:pt idx="45">
                  <c:v>741.9</c:v>
                </c:pt>
                <c:pt idx="46">
                  <c:v>742.9</c:v>
                </c:pt>
                <c:pt idx="47">
                  <c:v>743.3</c:v>
                </c:pt>
                <c:pt idx="48">
                  <c:v>744</c:v>
                </c:pt>
                <c:pt idx="49">
                  <c:v>743.6</c:v>
                </c:pt>
                <c:pt idx="50">
                  <c:v>748.8</c:v>
                </c:pt>
                <c:pt idx="51">
                  <c:v>749</c:v>
                </c:pt>
                <c:pt idx="52">
                  <c:v>749.2</c:v>
                </c:pt>
                <c:pt idx="53">
                  <c:v>749.4</c:v>
                </c:pt>
                <c:pt idx="54">
                  <c:v>749.6</c:v>
                </c:pt>
                <c:pt idx="55">
                  <c:v>749.7</c:v>
                </c:pt>
                <c:pt idx="56">
                  <c:v>749.8</c:v>
                </c:pt>
                <c:pt idx="57">
                  <c:v>749.9</c:v>
                </c:pt>
                <c:pt idx="58">
                  <c:v>750</c:v>
                </c:pt>
                <c:pt idx="59">
                  <c:v>750</c:v>
                </c:pt>
                <c:pt idx="60">
                  <c:v>750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production'!$B$139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production'!$C$139:$BK$139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5.1</c:v>
                </c:pt>
                <c:pt idx="29">
                  <c:v>5.6</c:v>
                </c:pt>
                <c:pt idx="30">
                  <c:v>6.2</c:v>
                </c:pt>
                <c:pt idx="31">
                  <c:v>9.6</c:v>
                </c:pt>
                <c:pt idx="32">
                  <c:v>13.1</c:v>
                </c:pt>
                <c:pt idx="33">
                  <c:v>16.6</c:v>
                </c:pt>
                <c:pt idx="34">
                  <c:v>19.6</c:v>
                </c:pt>
                <c:pt idx="35">
                  <c:v>22.7</c:v>
                </c:pt>
                <c:pt idx="36">
                  <c:v>25.6</c:v>
                </c:pt>
                <c:pt idx="37">
                  <c:v>28</c:v>
                </c:pt>
                <c:pt idx="38">
                  <c:v>30.2</c:v>
                </c:pt>
                <c:pt idx="39">
                  <c:v>32.8</c:v>
                </c:pt>
                <c:pt idx="40">
                  <c:v>37</c:v>
                </c:pt>
                <c:pt idx="41">
                  <c:v>40.7</c:v>
                </c:pt>
                <c:pt idx="42">
                  <c:v>44.5</c:v>
                </c:pt>
                <c:pt idx="43">
                  <c:v>48.3</c:v>
                </c:pt>
                <c:pt idx="44">
                  <c:v>52.2</c:v>
                </c:pt>
                <c:pt idx="45">
                  <c:v>56.1</c:v>
                </c:pt>
                <c:pt idx="46">
                  <c:v>60</c:v>
                </c:pt>
                <c:pt idx="47">
                  <c:v>63.8</c:v>
                </c:pt>
                <c:pt idx="48">
                  <c:v>67.59999999999999</c:v>
                </c:pt>
                <c:pt idx="49">
                  <c:v>71.40000000000001</c:v>
                </c:pt>
                <c:pt idx="50">
                  <c:v>75</c:v>
                </c:pt>
                <c:pt idx="51">
                  <c:v>81.7</c:v>
                </c:pt>
                <c:pt idx="52">
                  <c:v>88.5</c:v>
                </c:pt>
                <c:pt idx="53">
                  <c:v>95.3</c:v>
                </c:pt>
                <c:pt idx="54">
                  <c:v>102.2</c:v>
                </c:pt>
                <c:pt idx="55">
                  <c:v>109</c:v>
                </c:pt>
                <c:pt idx="56">
                  <c:v>115.9</c:v>
                </c:pt>
                <c:pt idx="57">
                  <c:v>122.6</c:v>
                </c:pt>
                <c:pt idx="58">
                  <c:v>129.4</c:v>
                </c:pt>
                <c:pt idx="59">
                  <c:v>136.1</c:v>
                </c:pt>
                <c:pt idx="60">
                  <c:v>142.9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17.8</c:v>
                </c:pt>
                <c:pt idx="32">
                  <c:v>20.5</c:v>
                </c:pt>
                <c:pt idx="33">
                  <c:v>23.3</c:v>
                </c:pt>
                <c:pt idx="34">
                  <c:v>26.1</c:v>
                </c:pt>
                <c:pt idx="35">
                  <c:v>28.9</c:v>
                </c:pt>
                <c:pt idx="36">
                  <c:v>31.3</c:v>
                </c:pt>
                <c:pt idx="37">
                  <c:v>34.2</c:v>
                </c:pt>
                <c:pt idx="38">
                  <c:v>37</c:v>
                </c:pt>
                <c:pt idx="39">
                  <c:v>39.9</c:v>
                </c:pt>
                <c:pt idx="40">
                  <c:v>42.7</c:v>
                </c:pt>
                <c:pt idx="41">
                  <c:v>45.5</c:v>
                </c:pt>
                <c:pt idx="42">
                  <c:v>48.3</c:v>
                </c:pt>
                <c:pt idx="43">
                  <c:v>51.1</c:v>
                </c:pt>
                <c:pt idx="44">
                  <c:v>53.8</c:v>
                </c:pt>
                <c:pt idx="45">
                  <c:v>56.6</c:v>
                </c:pt>
                <c:pt idx="46">
                  <c:v>59.4</c:v>
                </c:pt>
                <c:pt idx="47">
                  <c:v>62.2</c:v>
                </c:pt>
                <c:pt idx="48">
                  <c:v>64.90000000000001</c:v>
                </c:pt>
                <c:pt idx="49">
                  <c:v>67.7</c:v>
                </c:pt>
                <c:pt idx="50">
                  <c:v>70.5</c:v>
                </c:pt>
                <c:pt idx="51">
                  <c:v>73.3</c:v>
                </c:pt>
                <c:pt idx="52">
                  <c:v>76</c:v>
                </c:pt>
                <c:pt idx="53">
                  <c:v>78.8</c:v>
                </c:pt>
                <c:pt idx="54">
                  <c:v>81.59999999999999</c:v>
                </c:pt>
                <c:pt idx="55">
                  <c:v>84.40000000000001</c:v>
                </c:pt>
                <c:pt idx="56">
                  <c:v>87.09999999999999</c:v>
                </c:pt>
                <c:pt idx="57">
                  <c:v>89.90000000000001</c:v>
                </c:pt>
                <c:pt idx="58">
                  <c:v>92.7</c:v>
                </c:pt>
                <c:pt idx="59">
                  <c:v>95.5</c:v>
                </c:pt>
                <c:pt idx="60">
                  <c:v>98.2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0.9</c:v>
                </c:pt>
                <c:pt idx="29">
                  <c:v>1.3</c:v>
                </c:pt>
                <c:pt idx="30">
                  <c:v>1.5</c:v>
                </c:pt>
                <c:pt idx="31">
                  <c:v>2.2</c:v>
                </c:pt>
                <c:pt idx="32">
                  <c:v>2.8</c:v>
                </c:pt>
                <c:pt idx="33">
                  <c:v>3.2</c:v>
                </c:pt>
                <c:pt idx="34">
                  <c:v>3.6</c:v>
                </c:pt>
                <c:pt idx="35">
                  <c:v>4</c:v>
                </c:pt>
                <c:pt idx="36">
                  <c:v>4.3</c:v>
                </c:pt>
                <c:pt idx="37">
                  <c:v>4.6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5.8</c:v>
                </c:pt>
                <c:pt idx="42">
                  <c:v>7</c:v>
                </c:pt>
                <c:pt idx="43">
                  <c:v>8.199999999999999</c:v>
                </c:pt>
                <c:pt idx="44">
                  <c:v>9.699999999999999</c:v>
                </c:pt>
                <c:pt idx="45">
                  <c:v>11.5</c:v>
                </c:pt>
                <c:pt idx="46">
                  <c:v>13.5</c:v>
                </c:pt>
                <c:pt idx="47">
                  <c:v>16.2</c:v>
                </c:pt>
                <c:pt idx="48">
                  <c:v>19</c:v>
                </c:pt>
                <c:pt idx="49">
                  <c:v>22.6</c:v>
                </c:pt>
                <c:pt idx="50">
                  <c:v>29.5</c:v>
                </c:pt>
                <c:pt idx="51">
                  <c:v>30.4</c:v>
                </c:pt>
                <c:pt idx="52">
                  <c:v>31.6</c:v>
                </c:pt>
                <c:pt idx="53">
                  <c:v>33.2</c:v>
                </c:pt>
                <c:pt idx="54">
                  <c:v>35.1</c:v>
                </c:pt>
                <c:pt idx="55">
                  <c:v>37.5</c:v>
                </c:pt>
                <c:pt idx="56">
                  <c:v>40.4</c:v>
                </c:pt>
                <c:pt idx="57">
                  <c:v>43.6</c:v>
                </c:pt>
                <c:pt idx="58">
                  <c:v>47.4</c:v>
                </c:pt>
                <c:pt idx="59">
                  <c:v>51.8</c:v>
                </c:pt>
                <c:pt idx="60">
                  <c:v>53.5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production'!$B$142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production'!$C$142:$BK$142</c:f>
              <c:numCache>
                <c:formatCode>General</c:formatCode>
                <c:ptCount val="61"/>
                <c:pt idx="0">
                  <c:v>59.4</c:v>
                </c:pt>
                <c:pt idx="1">
                  <c:v>60.1</c:v>
                </c:pt>
                <c:pt idx="2">
                  <c:v>61.6</c:v>
                </c:pt>
                <c:pt idx="3">
                  <c:v>62.5</c:v>
                </c:pt>
                <c:pt idx="4">
                  <c:v>63.2</c:v>
                </c:pt>
                <c:pt idx="5">
                  <c:v>63.8</c:v>
                </c:pt>
                <c:pt idx="6">
                  <c:v>64.5</c:v>
                </c:pt>
                <c:pt idx="7">
                  <c:v>65.3</c:v>
                </c:pt>
                <c:pt idx="8">
                  <c:v>66.09999999999999</c:v>
                </c:pt>
                <c:pt idx="9">
                  <c:v>66.7</c:v>
                </c:pt>
                <c:pt idx="10">
                  <c:v>67.59999999999999</c:v>
                </c:pt>
                <c:pt idx="11">
                  <c:v>68.7</c:v>
                </c:pt>
                <c:pt idx="12">
                  <c:v>69.5</c:v>
                </c:pt>
                <c:pt idx="13">
                  <c:v>69.5</c:v>
                </c:pt>
                <c:pt idx="14">
                  <c:v>69.59999999999999</c:v>
                </c:pt>
                <c:pt idx="15">
                  <c:v>69.8</c:v>
                </c:pt>
                <c:pt idx="16">
                  <c:v>69.90000000000001</c:v>
                </c:pt>
                <c:pt idx="17">
                  <c:v>70.09999999999999</c:v>
                </c:pt>
                <c:pt idx="18">
                  <c:v>70.2</c:v>
                </c:pt>
                <c:pt idx="19">
                  <c:v>70.5</c:v>
                </c:pt>
                <c:pt idx="20">
                  <c:v>72.3</c:v>
                </c:pt>
                <c:pt idx="21">
                  <c:v>74.2</c:v>
                </c:pt>
                <c:pt idx="22">
                  <c:v>76</c:v>
                </c:pt>
                <c:pt idx="23">
                  <c:v>76.2</c:v>
                </c:pt>
                <c:pt idx="24">
                  <c:v>74.2</c:v>
                </c:pt>
                <c:pt idx="25">
                  <c:v>71.90000000000001</c:v>
                </c:pt>
                <c:pt idx="26">
                  <c:v>69.3</c:v>
                </c:pt>
                <c:pt idx="27">
                  <c:v>67</c:v>
                </c:pt>
                <c:pt idx="28">
                  <c:v>64.90000000000001</c:v>
                </c:pt>
                <c:pt idx="29">
                  <c:v>63</c:v>
                </c:pt>
                <c:pt idx="30">
                  <c:v>61.3</c:v>
                </c:pt>
                <c:pt idx="31">
                  <c:v>59.2</c:v>
                </c:pt>
                <c:pt idx="32">
                  <c:v>57.2</c:v>
                </c:pt>
                <c:pt idx="33">
                  <c:v>55.5</c:v>
                </c:pt>
                <c:pt idx="34">
                  <c:v>53.8</c:v>
                </c:pt>
                <c:pt idx="35">
                  <c:v>52.3</c:v>
                </c:pt>
                <c:pt idx="36">
                  <c:v>51</c:v>
                </c:pt>
                <c:pt idx="37">
                  <c:v>49.8</c:v>
                </c:pt>
                <c:pt idx="38">
                  <c:v>48.7</c:v>
                </c:pt>
                <c:pt idx="39">
                  <c:v>47.7</c:v>
                </c:pt>
                <c:pt idx="40">
                  <c:v>46.7</c:v>
                </c:pt>
                <c:pt idx="41">
                  <c:v>45.5</c:v>
                </c:pt>
                <c:pt idx="42">
                  <c:v>44.3</c:v>
                </c:pt>
                <c:pt idx="43">
                  <c:v>43.2</c:v>
                </c:pt>
                <c:pt idx="44">
                  <c:v>42.1</c:v>
                </c:pt>
                <c:pt idx="45">
                  <c:v>41</c:v>
                </c:pt>
                <c:pt idx="46">
                  <c:v>40</c:v>
                </c:pt>
                <c:pt idx="47">
                  <c:v>38.9</c:v>
                </c:pt>
                <c:pt idx="48">
                  <c:v>37.9</c:v>
                </c:pt>
                <c:pt idx="49">
                  <c:v>36.9</c:v>
                </c:pt>
                <c:pt idx="50">
                  <c:v>36</c:v>
                </c:pt>
                <c:pt idx="51">
                  <c:v>35</c:v>
                </c:pt>
                <c:pt idx="52">
                  <c:v>34</c:v>
                </c:pt>
                <c:pt idx="53">
                  <c:v>33.1</c:v>
                </c:pt>
                <c:pt idx="54">
                  <c:v>32.1</c:v>
                </c:pt>
                <c:pt idx="55">
                  <c:v>31.1</c:v>
                </c:pt>
                <c:pt idx="56">
                  <c:v>30.2</c:v>
                </c:pt>
                <c:pt idx="57">
                  <c:v>29.2</c:v>
                </c:pt>
                <c:pt idx="58">
                  <c:v>28.2</c:v>
                </c:pt>
                <c:pt idx="59">
                  <c:v>27.3</c:v>
                </c:pt>
                <c:pt idx="60">
                  <c:v>26.1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production'!$B$143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0.2</c:v>
                </c:pt>
                <c:pt idx="36">
                  <c:v>0.4</c:v>
                </c:pt>
                <c:pt idx="37">
                  <c:v>0.6</c:v>
                </c:pt>
                <c:pt idx="38">
                  <c:v>1</c:v>
                </c:pt>
                <c:pt idx="39">
                  <c:v>1.3</c:v>
                </c:pt>
                <c:pt idx="40">
                  <c:v>2.1</c:v>
                </c:pt>
                <c:pt idx="41">
                  <c:v>2.6</c:v>
                </c:pt>
                <c:pt idx="42">
                  <c:v>2.5</c:v>
                </c:pt>
                <c:pt idx="43">
                  <c:v>2.6</c:v>
                </c:pt>
                <c:pt idx="44">
                  <c:v>2.7</c:v>
                </c:pt>
                <c:pt idx="45">
                  <c:v>2.8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2.9</c:v>
                </c:pt>
                <c:pt idx="50">
                  <c:v>5</c:v>
                </c:pt>
                <c:pt idx="51">
                  <c:v>5.1</c:v>
                </c:pt>
                <c:pt idx="52">
                  <c:v>5.3</c:v>
                </c:pt>
                <c:pt idx="53">
                  <c:v>5.5</c:v>
                </c:pt>
                <c:pt idx="54">
                  <c:v>5.7</c:v>
                </c:pt>
                <c:pt idx="55">
                  <c:v>5.8</c:v>
                </c:pt>
                <c:pt idx="56">
                  <c:v>5.9</c:v>
                </c:pt>
                <c:pt idx="57">
                  <c:v>5.9</c:v>
                </c:pt>
                <c:pt idx="58">
                  <c:v>5.8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production'!$B$165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production'!$C$165:$BK$165</c:f>
              <c:numCache>
                <c:formatCode>General</c:formatCode>
                <c:ptCount val="61"/>
                <c:pt idx="0">
                  <c:v>49.4</c:v>
                </c:pt>
                <c:pt idx="1">
                  <c:v>56.7</c:v>
                </c:pt>
                <c:pt idx="2">
                  <c:v>60.2</c:v>
                </c:pt>
                <c:pt idx="3">
                  <c:v>64.5</c:v>
                </c:pt>
                <c:pt idx="4">
                  <c:v>63.9</c:v>
                </c:pt>
                <c:pt idx="5">
                  <c:v>64.2</c:v>
                </c:pt>
                <c:pt idx="6">
                  <c:v>65</c:v>
                </c:pt>
                <c:pt idx="7">
                  <c:v>68</c:v>
                </c:pt>
                <c:pt idx="8">
                  <c:v>68.8</c:v>
                </c:pt>
                <c:pt idx="9">
                  <c:v>72</c:v>
                </c:pt>
                <c:pt idx="10">
                  <c:v>76.7</c:v>
                </c:pt>
                <c:pt idx="11">
                  <c:v>73.8</c:v>
                </c:pt>
                <c:pt idx="12">
                  <c:v>76.8</c:v>
                </c:pt>
                <c:pt idx="13">
                  <c:v>78.90000000000001</c:v>
                </c:pt>
                <c:pt idx="14">
                  <c:v>82.7</c:v>
                </c:pt>
                <c:pt idx="15">
                  <c:v>80</c:v>
                </c:pt>
                <c:pt idx="16">
                  <c:v>83.59999999999999</c:v>
                </c:pt>
                <c:pt idx="17">
                  <c:v>88.8</c:v>
                </c:pt>
                <c:pt idx="18">
                  <c:v>89</c:v>
                </c:pt>
                <c:pt idx="19">
                  <c:v>88.90000000000001</c:v>
                </c:pt>
                <c:pt idx="20">
                  <c:v>79.3</c:v>
                </c:pt>
                <c:pt idx="21">
                  <c:v>79.2</c:v>
                </c:pt>
                <c:pt idx="22">
                  <c:v>84.40000000000001</c:v>
                </c:pt>
                <c:pt idx="23">
                  <c:v>81.5</c:v>
                </c:pt>
                <c:pt idx="24">
                  <c:v>79.3</c:v>
                </c:pt>
                <c:pt idx="25">
                  <c:v>80</c:v>
                </c:pt>
                <c:pt idx="26">
                  <c:v>81.8</c:v>
                </c:pt>
                <c:pt idx="27">
                  <c:v>83.40000000000001</c:v>
                </c:pt>
                <c:pt idx="28">
                  <c:v>82.8</c:v>
                </c:pt>
                <c:pt idx="29">
                  <c:v>82.3</c:v>
                </c:pt>
                <c:pt idx="30">
                  <c:v>82.5</c:v>
                </c:pt>
                <c:pt idx="31">
                  <c:v>75.59999999999999</c:v>
                </c:pt>
                <c:pt idx="32">
                  <c:v>74.5</c:v>
                </c:pt>
                <c:pt idx="33">
                  <c:v>75.40000000000001</c:v>
                </c:pt>
                <c:pt idx="34">
                  <c:v>76.90000000000001</c:v>
                </c:pt>
                <c:pt idx="35">
                  <c:v>78.40000000000001</c:v>
                </c:pt>
                <c:pt idx="36">
                  <c:v>79.90000000000001</c:v>
                </c:pt>
                <c:pt idx="37">
                  <c:v>81.40000000000001</c:v>
                </c:pt>
                <c:pt idx="38">
                  <c:v>83</c:v>
                </c:pt>
                <c:pt idx="39">
                  <c:v>84.5</c:v>
                </c:pt>
                <c:pt idx="40">
                  <c:v>83.90000000000001</c:v>
                </c:pt>
                <c:pt idx="41">
                  <c:v>83.5</c:v>
                </c:pt>
                <c:pt idx="42">
                  <c:v>82.90000000000001</c:v>
                </c:pt>
                <c:pt idx="43">
                  <c:v>82.09999999999999</c:v>
                </c:pt>
                <c:pt idx="44">
                  <c:v>81.2</c:v>
                </c:pt>
                <c:pt idx="45">
                  <c:v>80.09999999999999</c:v>
                </c:pt>
                <c:pt idx="46">
                  <c:v>78.90000000000001</c:v>
                </c:pt>
                <c:pt idx="47">
                  <c:v>77.40000000000001</c:v>
                </c:pt>
                <c:pt idx="48">
                  <c:v>75.8</c:v>
                </c:pt>
                <c:pt idx="49">
                  <c:v>74</c:v>
                </c:pt>
                <c:pt idx="50">
                  <c:v>72</c:v>
                </c:pt>
                <c:pt idx="51">
                  <c:v>69.8</c:v>
                </c:pt>
                <c:pt idx="52">
                  <c:v>67.3</c:v>
                </c:pt>
                <c:pt idx="53">
                  <c:v>64.7</c:v>
                </c:pt>
                <c:pt idx="54">
                  <c:v>61.9</c:v>
                </c:pt>
                <c:pt idx="55">
                  <c:v>58.8</c:v>
                </c:pt>
                <c:pt idx="56">
                  <c:v>55.6</c:v>
                </c:pt>
                <c:pt idx="57">
                  <c:v>52</c:v>
                </c:pt>
                <c:pt idx="58">
                  <c:v>48.3</c:v>
                </c:pt>
                <c:pt idx="59">
                  <c:v>44.2</c:v>
                </c:pt>
                <c:pt idx="60">
                  <c:v>42.6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production'!$B$166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production'!$C$166:$BK$166</c:f>
              <c:numCache>
                <c:formatCode>General</c:formatCode>
                <c:ptCount val="61"/>
                <c:pt idx="0">
                  <c:v>5</c:v>
                </c:pt>
                <c:pt idx="1">
                  <c:v>6</c:v>
                </c:pt>
                <c:pt idx="2">
                  <c:v>6.1</c:v>
                </c:pt>
                <c:pt idx="3">
                  <c:v>5.5</c:v>
                </c:pt>
                <c:pt idx="4">
                  <c:v>4.5</c:v>
                </c:pt>
                <c:pt idx="5">
                  <c:v>5.2</c:v>
                </c:pt>
                <c:pt idx="6">
                  <c:v>4.9</c:v>
                </c:pt>
                <c:pt idx="7">
                  <c:v>4.6</c:v>
                </c:pt>
                <c:pt idx="8">
                  <c:v>5.1</c:v>
                </c:pt>
                <c:pt idx="9">
                  <c:v>5.3</c:v>
                </c:pt>
                <c:pt idx="10">
                  <c:v>5.1</c:v>
                </c:pt>
                <c:pt idx="11">
                  <c:v>5.4</c:v>
                </c:pt>
                <c:pt idx="12">
                  <c:v>5.3</c:v>
                </c:pt>
                <c:pt idx="13">
                  <c:v>5.3</c:v>
                </c:pt>
                <c:pt idx="14">
                  <c:v>11.8</c:v>
                </c:pt>
                <c:pt idx="15">
                  <c:v>17.3</c:v>
                </c:pt>
                <c:pt idx="16">
                  <c:v>19.8</c:v>
                </c:pt>
                <c:pt idx="17">
                  <c:v>20.6</c:v>
                </c:pt>
                <c:pt idx="18">
                  <c:v>15.7</c:v>
                </c:pt>
                <c:pt idx="19">
                  <c:v>18.4</c:v>
                </c:pt>
                <c:pt idx="20">
                  <c:v>35.3</c:v>
                </c:pt>
                <c:pt idx="21">
                  <c:v>35</c:v>
                </c:pt>
                <c:pt idx="22">
                  <c:v>36.5</c:v>
                </c:pt>
                <c:pt idx="23">
                  <c:v>28.6</c:v>
                </c:pt>
                <c:pt idx="24">
                  <c:v>31.2</c:v>
                </c:pt>
                <c:pt idx="25">
                  <c:v>33.9</c:v>
                </c:pt>
                <c:pt idx="26">
                  <c:v>36.6</c:v>
                </c:pt>
                <c:pt idx="27">
                  <c:v>39.3</c:v>
                </c:pt>
                <c:pt idx="28">
                  <c:v>42.1</c:v>
                </c:pt>
                <c:pt idx="29">
                  <c:v>48</c:v>
                </c:pt>
                <c:pt idx="30">
                  <c:v>54</c:v>
                </c:pt>
                <c:pt idx="31">
                  <c:v>54.4</c:v>
                </c:pt>
                <c:pt idx="32">
                  <c:v>50.1</c:v>
                </c:pt>
                <c:pt idx="33">
                  <c:v>45.2</c:v>
                </c:pt>
                <c:pt idx="34">
                  <c:v>42</c:v>
                </c:pt>
                <c:pt idx="35">
                  <c:v>43.2</c:v>
                </c:pt>
                <c:pt idx="36">
                  <c:v>41.4</c:v>
                </c:pt>
                <c:pt idx="37">
                  <c:v>40.5</c:v>
                </c:pt>
                <c:pt idx="38">
                  <c:v>40.5</c:v>
                </c:pt>
                <c:pt idx="39">
                  <c:v>39.8</c:v>
                </c:pt>
                <c:pt idx="40">
                  <c:v>55.3</c:v>
                </c:pt>
                <c:pt idx="41">
                  <c:v>56.9</c:v>
                </c:pt>
                <c:pt idx="42">
                  <c:v>58</c:v>
                </c:pt>
                <c:pt idx="43">
                  <c:v>59</c:v>
                </c:pt>
                <c:pt idx="44">
                  <c:v>60.1</c:v>
                </c:pt>
                <c:pt idx="45">
                  <c:v>76</c:v>
                </c:pt>
                <c:pt idx="46">
                  <c:v>77</c:v>
                </c:pt>
                <c:pt idx="47">
                  <c:v>77.40000000000001</c:v>
                </c:pt>
                <c:pt idx="48">
                  <c:v>78.09999999999999</c:v>
                </c:pt>
                <c:pt idx="49">
                  <c:v>77.7</c:v>
                </c:pt>
                <c:pt idx="50">
                  <c:v>82.90000000000001</c:v>
                </c:pt>
                <c:pt idx="51">
                  <c:v>83.2</c:v>
                </c:pt>
                <c:pt idx="52">
                  <c:v>83.40000000000001</c:v>
                </c:pt>
                <c:pt idx="53">
                  <c:v>83.59999999999999</c:v>
                </c:pt>
                <c:pt idx="54">
                  <c:v>83.7</c:v>
                </c:pt>
                <c:pt idx="55">
                  <c:v>83.90000000000001</c:v>
                </c:pt>
                <c:pt idx="56">
                  <c:v>84</c:v>
                </c:pt>
                <c:pt idx="57">
                  <c:v>84.09999999999999</c:v>
                </c:pt>
                <c:pt idx="58">
                  <c:v>84.2</c:v>
                </c:pt>
                <c:pt idx="59">
                  <c:v>84.2</c:v>
                </c:pt>
                <c:pt idx="60">
                  <c:v>84.2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production'!$B$167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production'!$C$167:$BK$167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5.1</c:v>
                </c:pt>
                <c:pt idx="29">
                  <c:v>5.6</c:v>
                </c:pt>
                <c:pt idx="30">
                  <c:v>6.2</c:v>
                </c:pt>
                <c:pt idx="31">
                  <c:v>9.6</c:v>
                </c:pt>
                <c:pt idx="32">
                  <c:v>13.1</c:v>
                </c:pt>
                <c:pt idx="33">
                  <c:v>16.6</c:v>
                </c:pt>
                <c:pt idx="34">
                  <c:v>19.6</c:v>
                </c:pt>
                <c:pt idx="35">
                  <c:v>22.7</c:v>
                </c:pt>
                <c:pt idx="36">
                  <c:v>25.6</c:v>
                </c:pt>
                <c:pt idx="37">
                  <c:v>28</c:v>
                </c:pt>
                <c:pt idx="38">
                  <c:v>30.2</c:v>
                </c:pt>
                <c:pt idx="39">
                  <c:v>32.8</c:v>
                </c:pt>
                <c:pt idx="40">
                  <c:v>37</c:v>
                </c:pt>
                <c:pt idx="41">
                  <c:v>40.7</c:v>
                </c:pt>
                <c:pt idx="42">
                  <c:v>44.5</c:v>
                </c:pt>
                <c:pt idx="43">
                  <c:v>48.3</c:v>
                </c:pt>
                <c:pt idx="44">
                  <c:v>52.2</c:v>
                </c:pt>
                <c:pt idx="45">
                  <c:v>56.1</c:v>
                </c:pt>
                <c:pt idx="46">
                  <c:v>60</c:v>
                </c:pt>
                <c:pt idx="47">
                  <c:v>63.8</c:v>
                </c:pt>
                <c:pt idx="48">
                  <c:v>67.59999999999999</c:v>
                </c:pt>
                <c:pt idx="49">
                  <c:v>71.40000000000001</c:v>
                </c:pt>
                <c:pt idx="50">
                  <c:v>75</c:v>
                </c:pt>
                <c:pt idx="51">
                  <c:v>81.7</c:v>
                </c:pt>
                <c:pt idx="52">
                  <c:v>88.5</c:v>
                </c:pt>
                <c:pt idx="53">
                  <c:v>95.3</c:v>
                </c:pt>
                <c:pt idx="54">
                  <c:v>102.2</c:v>
                </c:pt>
                <c:pt idx="55">
                  <c:v>109</c:v>
                </c:pt>
                <c:pt idx="56">
                  <c:v>115.9</c:v>
                </c:pt>
                <c:pt idx="57">
                  <c:v>122.6</c:v>
                </c:pt>
                <c:pt idx="58">
                  <c:v>129.4</c:v>
                </c:pt>
                <c:pt idx="59">
                  <c:v>136.1</c:v>
                </c:pt>
                <c:pt idx="60">
                  <c:v>142.9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production'!$B$168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17.8</c:v>
                </c:pt>
                <c:pt idx="32">
                  <c:v>20.5</c:v>
                </c:pt>
                <c:pt idx="33">
                  <c:v>23.3</c:v>
                </c:pt>
                <c:pt idx="34">
                  <c:v>26.1</c:v>
                </c:pt>
                <c:pt idx="35">
                  <c:v>28.9</c:v>
                </c:pt>
                <c:pt idx="36">
                  <c:v>31.3</c:v>
                </c:pt>
                <c:pt idx="37">
                  <c:v>34.2</c:v>
                </c:pt>
                <c:pt idx="38">
                  <c:v>37</c:v>
                </c:pt>
                <c:pt idx="39">
                  <c:v>39.9</c:v>
                </c:pt>
                <c:pt idx="40">
                  <c:v>42.7</c:v>
                </c:pt>
                <c:pt idx="41">
                  <c:v>45.5</c:v>
                </c:pt>
                <c:pt idx="42">
                  <c:v>48.3</c:v>
                </c:pt>
                <c:pt idx="43">
                  <c:v>51.1</c:v>
                </c:pt>
                <c:pt idx="44">
                  <c:v>53.8</c:v>
                </c:pt>
                <c:pt idx="45">
                  <c:v>56.6</c:v>
                </c:pt>
                <c:pt idx="46">
                  <c:v>59.4</c:v>
                </c:pt>
                <c:pt idx="47">
                  <c:v>62.2</c:v>
                </c:pt>
                <c:pt idx="48">
                  <c:v>64.90000000000001</c:v>
                </c:pt>
                <c:pt idx="49">
                  <c:v>67.7</c:v>
                </c:pt>
                <c:pt idx="50">
                  <c:v>70.5</c:v>
                </c:pt>
                <c:pt idx="51">
                  <c:v>73.3</c:v>
                </c:pt>
                <c:pt idx="52">
                  <c:v>76</c:v>
                </c:pt>
                <c:pt idx="53">
                  <c:v>78.8</c:v>
                </c:pt>
                <c:pt idx="54">
                  <c:v>81.59999999999999</c:v>
                </c:pt>
                <c:pt idx="55">
                  <c:v>84.40000000000001</c:v>
                </c:pt>
                <c:pt idx="56">
                  <c:v>87.09999999999999</c:v>
                </c:pt>
                <c:pt idx="57">
                  <c:v>89.90000000000001</c:v>
                </c:pt>
                <c:pt idx="58">
                  <c:v>92.7</c:v>
                </c:pt>
                <c:pt idx="59">
                  <c:v>95.5</c:v>
                </c:pt>
                <c:pt idx="60">
                  <c:v>98.2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production'!$B$169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0.9</c:v>
                </c:pt>
                <c:pt idx="29">
                  <c:v>1.3</c:v>
                </c:pt>
                <c:pt idx="30">
                  <c:v>1.5</c:v>
                </c:pt>
                <c:pt idx="31">
                  <c:v>2.2</c:v>
                </c:pt>
                <c:pt idx="32">
                  <c:v>2.8</c:v>
                </c:pt>
                <c:pt idx="33">
                  <c:v>3.2</c:v>
                </c:pt>
                <c:pt idx="34">
                  <c:v>3.6</c:v>
                </c:pt>
                <c:pt idx="35">
                  <c:v>4</c:v>
                </c:pt>
                <c:pt idx="36">
                  <c:v>4.3</c:v>
                </c:pt>
                <c:pt idx="37">
                  <c:v>4.6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5.8</c:v>
                </c:pt>
                <c:pt idx="42">
                  <c:v>7</c:v>
                </c:pt>
                <c:pt idx="43">
                  <c:v>8.199999999999999</c:v>
                </c:pt>
                <c:pt idx="44">
                  <c:v>9.699999999999999</c:v>
                </c:pt>
                <c:pt idx="45">
                  <c:v>11.5</c:v>
                </c:pt>
                <c:pt idx="46">
                  <c:v>13.5</c:v>
                </c:pt>
                <c:pt idx="47">
                  <c:v>16.2</c:v>
                </c:pt>
                <c:pt idx="48">
                  <c:v>19</c:v>
                </c:pt>
                <c:pt idx="49">
                  <c:v>22.6</c:v>
                </c:pt>
                <c:pt idx="50">
                  <c:v>29.5</c:v>
                </c:pt>
                <c:pt idx="51">
                  <c:v>30.4</c:v>
                </c:pt>
                <c:pt idx="52">
                  <c:v>31.6</c:v>
                </c:pt>
                <c:pt idx="53">
                  <c:v>33.2</c:v>
                </c:pt>
                <c:pt idx="54">
                  <c:v>35.1</c:v>
                </c:pt>
                <c:pt idx="55">
                  <c:v>37.5</c:v>
                </c:pt>
                <c:pt idx="56">
                  <c:v>40.4</c:v>
                </c:pt>
                <c:pt idx="57">
                  <c:v>43.6</c:v>
                </c:pt>
                <c:pt idx="58">
                  <c:v>47.4</c:v>
                </c:pt>
                <c:pt idx="59">
                  <c:v>51.8</c:v>
                </c:pt>
                <c:pt idx="60">
                  <c:v>53.5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production'!$C$170:$BK$170</c:f>
              <c:numCache>
                <c:formatCode>General</c:formatCode>
                <c:ptCount val="61"/>
                <c:pt idx="0">
                  <c:v>59.4</c:v>
                </c:pt>
                <c:pt idx="1">
                  <c:v>60.1</c:v>
                </c:pt>
                <c:pt idx="2">
                  <c:v>61.6</c:v>
                </c:pt>
                <c:pt idx="3">
                  <c:v>62.5</c:v>
                </c:pt>
                <c:pt idx="4">
                  <c:v>63.2</c:v>
                </c:pt>
                <c:pt idx="5">
                  <c:v>63.8</c:v>
                </c:pt>
                <c:pt idx="6">
                  <c:v>64.5</c:v>
                </c:pt>
                <c:pt idx="7">
                  <c:v>65.3</c:v>
                </c:pt>
                <c:pt idx="8">
                  <c:v>66.09999999999999</c:v>
                </c:pt>
                <c:pt idx="9">
                  <c:v>66.7</c:v>
                </c:pt>
                <c:pt idx="10">
                  <c:v>67.59999999999999</c:v>
                </c:pt>
                <c:pt idx="11">
                  <c:v>68.7</c:v>
                </c:pt>
                <c:pt idx="12">
                  <c:v>69.40000000000001</c:v>
                </c:pt>
                <c:pt idx="13">
                  <c:v>69.40000000000001</c:v>
                </c:pt>
                <c:pt idx="14">
                  <c:v>69.59999999999999</c:v>
                </c:pt>
                <c:pt idx="15">
                  <c:v>69.7</c:v>
                </c:pt>
                <c:pt idx="16">
                  <c:v>69.90000000000001</c:v>
                </c:pt>
                <c:pt idx="17">
                  <c:v>70.09999999999999</c:v>
                </c:pt>
                <c:pt idx="18">
                  <c:v>70.2</c:v>
                </c:pt>
                <c:pt idx="19">
                  <c:v>70.5</c:v>
                </c:pt>
                <c:pt idx="20">
                  <c:v>72.3</c:v>
                </c:pt>
                <c:pt idx="21">
                  <c:v>74.2</c:v>
                </c:pt>
                <c:pt idx="22">
                  <c:v>76</c:v>
                </c:pt>
                <c:pt idx="23">
                  <c:v>76.2</c:v>
                </c:pt>
                <c:pt idx="24">
                  <c:v>74.2</c:v>
                </c:pt>
                <c:pt idx="25">
                  <c:v>71.90000000000001</c:v>
                </c:pt>
                <c:pt idx="26">
                  <c:v>69.3</c:v>
                </c:pt>
                <c:pt idx="27">
                  <c:v>67</c:v>
                </c:pt>
                <c:pt idx="28">
                  <c:v>64.90000000000001</c:v>
                </c:pt>
                <c:pt idx="29">
                  <c:v>63</c:v>
                </c:pt>
                <c:pt idx="30">
                  <c:v>61.3</c:v>
                </c:pt>
                <c:pt idx="31">
                  <c:v>59.2</c:v>
                </c:pt>
                <c:pt idx="32">
                  <c:v>57.2</c:v>
                </c:pt>
                <c:pt idx="33">
                  <c:v>55.5</c:v>
                </c:pt>
                <c:pt idx="34">
                  <c:v>53.8</c:v>
                </c:pt>
                <c:pt idx="35">
                  <c:v>52.3</c:v>
                </c:pt>
                <c:pt idx="36">
                  <c:v>51</c:v>
                </c:pt>
                <c:pt idx="37">
                  <c:v>49.8</c:v>
                </c:pt>
                <c:pt idx="38">
                  <c:v>48.7</c:v>
                </c:pt>
                <c:pt idx="39">
                  <c:v>47.7</c:v>
                </c:pt>
                <c:pt idx="40">
                  <c:v>46.7</c:v>
                </c:pt>
                <c:pt idx="41">
                  <c:v>45.5</c:v>
                </c:pt>
                <c:pt idx="42">
                  <c:v>44.3</c:v>
                </c:pt>
                <c:pt idx="43">
                  <c:v>43.2</c:v>
                </c:pt>
                <c:pt idx="44">
                  <c:v>42.1</c:v>
                </c:pt>
                <c:pt idx="45">
                  <c:v>41</c:v>
                </c:pt>
                <c:pt idx="46">
                  <c:v>40</c:v>
                </c:pt>
                <c:pt idx="47">
                  <c:v>38.9</c:v>
                </c:pt>
                <c:pt idx="48">
                  <c:v>37.9</c:v>
                </c:pt>
                <c:pt idx="49">
                  <c:v>36.9</c:v>
                </c:pt>
                <c:pt idx="50">
                  <c:v>36</c:v>
                </c:pt>
                <c:pt idx="51">
                  <c:v>35</c:v>
                </c:pt>
                <c:pt idx="52">
                  <c:v>34</c:v>
                </c:pt>
                <c:pt idx="53">
                  <c:v>33.1</c:v>
                </c:pt>
                <c:pt idx="54">
                  <c:v>32.1</c:v>
                </c:pt>
                <c:pt idx="55">
                  <c:v>31.1</c:v>
                </c:pt>
                <c:pt idx="56">
                  <c:v>30.2</c:v>
                </c:pt>
                <c:pt idx="57">
                  <c:v>29.2</c:v>
                </c:pt>
                <c:pt idx="58">
                  <c:v>28.2</c:v>
                </c:pt>
                <c:pt idx="59">
                  <c:v>27.3</c:v>
                </c:pt>
                <c:pt idx="60">
                  <c:v>26.1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production'!$B$171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0.2</c:v>
                </c:pt>
                <c:pt idx="36">
                  <c:v>0.4</c:v>
                </c:pt>
                <c:pt idx="37">
                  <c:v>0.6</c:v>
                </c:pt>
                <c:pt idx="38">
                  <c:v>1</c:v>
                </c:pt>
                <c:pt idx="39">
                  <c:v>1.3</c:v>
                </c:pt>
                <c:pt idx="40">
                  <c:v>2.1</c:v>
                </c:pt>
                <c:pt idx="41">
                  <c:v>2.6</c:v>
                </c:pt>
                <c:pt idx="42">
                  <c:v>2.5</c:v>
                </c:pt>
                <c:pt idx="43">
                  <c:v>2.6</c:v>
                </c:pt>
                <c:pt idx="44">
                  <c:v>2.7</c:v>
                </c:pt>
                <c:pt idx="45">
                  <c:v>2.8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2.9</c:v>
                </c:pt>
                <c:pt idx="50">
                  <c:v>5</c:v>
                </c:pt>
                <c:pt idx="51">
                  <c:v>5.1</c:v>
                </c:pt>
                <c:pt idx="52">
                  <c:v>5.3</c:v>
                </c:pt>
                <c:pt idx="53">
                  <c:v>5.5</c:v>
                </c:pt>
                <c:pt idx="54">
                  <c:v>5.7</c:v>
                </c:pt>
                <c:pt idx="55">
                  <c:v>5.8</c:v>
                </c:pt>
                <c:pt idx="56">
                  <c:v>5.9</c:v>
                </c:pt>
                <c:pt idx="57">
                  <c:v>5.9</c:v>
                </c:pt>
                <c:pt idx="58">
                  <c:v>5.8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production'!$B$172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-7.1</c:v>
                </c:pt>
                <c:pt idx="41">
                  <c:v>-7.1</c:v>
                </c:pt>
                <c:pt idx="42">
                  <c:v>-7.1</c:v>
                </c:pt>
                <c:pt idx="43">
                  <c:v>-7</c:v>
                </c:pt>
                <c:pt idx="44">
                  <c:v>-7</c:v>
                </c:pt>
                <c:pt idx="45">
                  <c:v>-14.4</c:v>
                </c:pt>
                <c:pt idx="46">
                  <c:v>-14.3</c:v>
                </c:pt>
                <c:pt idx="47">
                  <c:v>-14.3</c:v>
                </c:pt>
                <c:pt idx="48">
                  <c:v>-14.2</c:v>
                </c:pt>
                <c:pt idx="49">
                  <c:v>-14.2</c:v>
                </c:pt>
                <c:pt idx="50">
                  <c:v>-21.6</c:v>
                </c:pt>
                <c:pt idx="51">
                  <c:v>-21.6</c:v>
                </c:pt>
                <c:pt idx="52">
                  <c:v>-21.5</c:v>
                </c:pt>
                <c:pt idx="53">
                  <c:v>-21.5</c:v>
                </c:pt>
                <c:pt idx="54">
                  <c:v>-21.4</c:v>
                </c:pt>
                <c:pt idx="55">
                  <c:v>-21.3</c:v>
                </c:pt>
                <c:pt idx="56">
                  <c:v>-21.2</c:v>
                </c:pt>
                <c:pt idx="57">
                  <c:v>-21.2</c:v>
                </c:pt>
                <c:pt idx="58">
                  <c:v>-21.1</c:v>
                </c:pt>
                <c:pt idx="59">
                  <c:v>-21</c:v>
                </c:pt>
                <c:pt idx="60">
                  <c:v>-20.9</c:v>
                </c:pt>
              </c:numCache>
            </c:numRef>
          </c:val>
        </c:ser>
        <c:marker val="1"/>
        <c:axId val="51060001"/>
        <c:axId val="51060002"/>
      </c:line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300.0"/>
          <c:min val="-2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production'!$B$165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production'!$C$165:$BK$165</c:f>
              <c:numCache>
                <c:formatCode>General</c:formatCode>
                <c:ptCount val="61"/>
                <c:pt idx="0">
                  <c:v>49.4</c:v>
                </c:pt>
                <c:pt idx="1">
                  <c:v>56.7</c:v>
                </c:pt>
                <c:pt idx="2">
                  <c:v>60.2</c:v>
                </c:pt>
                <c:pt idx="3">
                  <c:v>64.5</c:v>
                </c:pt>
                <c:pt idx="4">
                  <c:v>63.9</c:v>
                </c:pt>
                <c:pt idx="5">
                  <c:v>64.2</c:v>
                </c:pt>
                <c:pt idx="6">
                  <c:v>65</c:v>
                </c:pt>
                <c:pt idx="7">
                  <c:v>68</c:v>
                </c:pt>
                <c:pt idx="8">
                  <c:v>68.8</c:v>
                </c:pt>
                <c:pt idx="9">
                  <c:v>72</c:v>
                </c:pt>
                <c:pt idx="10">
                  <c:v>76.7</c:v>
                </c:pt>
                <c:pt idx="11">
                  <c:v>73.8</c:v>
                </c:pt>
                <c:pt idx="12">
                  <c:v>76.8</c:v>
                </c:pt>
                <c:pt idx="13">
                  <c:v>78.90000000000001</c:v>
                </c:pt>
                <c:pt idx="14">
                  <c:v>82.7</c:v>
                </c:pt>
                <c:pt idx="15">
                  <c:v>80</c:v>
                </c:pt>
                <c:pt idx="16">
                  <c:v>83.59999999999999</c:v>
                </c:pt>
                <c:pt idx="17">
                  <c:v>88.8</c:v>
                </c:pt>
                <c:pt idx="18">
                  <c:v>89</c:v>
                </c:pt>
                <c:pt idx="19">
                  <c:v>88.90000000000001</c:v>
                </c:pt>
                <c:pt idx="20">
                  <c:v>79.3</c:v>
                </c:pt>
                <c:pt idx="21">
                  <c:v>79.2</c:v>
                </c:pt>
                <c:pt idx="22">
                  <c:v>84.40000000000001</c:v>
                </c:pt>
                <c:pt idx="23">
                  <c:v>81.5</c:v>
                </c:pt>
                <c:pt idx="24">
                  <c:v>79.3</c:v>
                </c:pt>
                <c:pt idx="25">
                  <c:v>80</c:v>
                </c:pt>
                <c:pt idx="26">
                  <c:v>81.8</c:v>
                </c:pt>
                <c:pt idx="27">
                  <c:v>83.40000000000001</c:v>
                </c:pt>
                <c:pt idx="28">
                  <c:v>82.8</c:v>
                </c:pt>
                <c:pt idx="29">
                  <c:v>82.3</c:v>
                </c:pt>
                <c:pt idx="30">
                  <c:v>82.5</c:v>
                </c:pt>
                <c:pt idx="31">
                  <c:v>75.59999999999999</c:v>
                </c:pt>
                <c:pt idx="32">
                  <c:v>74.5</c:v>
                </c:pt>
                <c:pt idx="33">
                  <c:v>75.40000000000001</c:v>
                </c:pt>
                <c:pt idx="34">
                  <c:v>76.90000000000001</c:v>
                </c:pt>
                <c:pt idx="35">
                  <c:v>78.40000000000001</c:v>
                </c:pt>
                <c:pt idx="36">
                  <c:v>79.90000000000001</c:v>
                </c:pt>
                <c:pt idx="37">
                  <c:v>81.40000000000001</c:v>
                </c:pt>
                <c:pt idx="38">
                  <c:v>83</c:v>
                </c:pt>
                <c:pt idx="39">
                  <c:v>84.5</c:v>
                </c:pt>
                <c:pt idx="40">
                  <c:v>83.90000000000001</c:v>
                </c:pt>
                <c:pt idx="41">
                  <c:v>83.5</c:v>
                </c:pt>
                <c:pt idx="42">
                  <c:v>82.90000000000001</c:v>
                </c:pt>
                <c:pt idx="43">
                  <c:v>82.09999999999999</c:v>
                </c:pt>
                <c:pt idx="44">
                  <c:v>81.2</c:v>
                </c:pt>
                <c:pt idx="45">
                  <c:v>80.09999999999999</c:v>
                </c:pt>
                <c:pt idx="46">
                  <c:v>78.90000000000001</c:v>
                </c:pt>
                <c:pt idx="47">
                  <c:v>77.40000000000001</c:v>
                </c:pt>
                <c:pt idx="48">
                  <c:v>75.8</c:v>
                </c:pt>
                <c:pt idx="49">
                  <c:v>74</c:v>
                </c:pt>
                <c:pt idx="50">
                  <c:v>72</c:v>
                </c:pt>
                <c:pt idx="51">
                  <c:v>69.8</c:v>
                </c:pt>
                <c:pt idx="52">
                  <c:v>67.3</c:v>
                </c:pt>
                <c:pt idx="53">
                  <c:v>64.7</c:v>
                </c:pt>
                <c:pt idx="54">
                  <c:v>61.9</c:v>
                </c:pt>
                <c:pt idx="55">
                  <c:v>58.8</c:v>
                </c:pt>
                <c:pt idx="56">
                  <c:v>55.6</c:v>
                </c:pt>
                <c:pt idx="57">
                  <c:v>52</c:v>
                </c:pt>
                <c:pt idx="58">
                  <c:v>48.3</c:v>
                </c:pt>
                <c:pt idx="59">
                  <c:v>44.2</c:v>
                </c:pt>
                <c:pt idx="60">
                  <c:v>42.6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production'!$B$166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production'!$C$166:$BK$166</c:f>
              <c:numCache>
                <c:formatCode>General</c:formatCode>
                <c:ptCount val="61"/>
                <c:pt idx="0">
                  <c:v>5</c:v>
                </c:pt>
                <c:pt idx="1">
                  <c:v>6</c:v>
                </c:pt>
                <c:pt idx="2">
                  <c:v>6.1</c:v>
                </c:pt>
                <c:pt idx="3">
                  <c:v>5.5</c:v>
                </c:pt>
                <c:pt idx="4">
                  <c:v>4.5</c:v>
                </c:pt>
                <c:pt idx="5">
                  <c:v>5.2</c:v>
                </c:pt>
                <c:pt idx="6">
                  <c:v>4.9</c:v>
                </c:pt>
                <c:pt idx="7">
                  <c:v>4.6</c:v>
                </c:pt>
                <c:pt idx="8">
                  <c:v>5.1</c:v>
                </c:pt>
                <c:pt idx="9">
                  <c:v>5.3</c:v>
                </c:pt>
                <c:pt idx="10">
                  <c:v>5.1</c:v>
                </c:pt>
                <c:pt idx="11">
                  <c:v>5.4</c:v>
                </c:pt>
                <c:pt idx="12">
                  <c:v>5.3</c:v>
                </c:pt>
                <c:pt idx="13">
                  <c:v>5.3</c:v>
                </c:pt>
                <c:pt idx="14">
                  <c:v>11.8</c:v>
                </c:pt>
                <c:pt idx="15">
                  <c:v>17.3</c:v>
                </c:pt>
                <c:pt idx="16">
                  <c:v>19.8</c:v>
                </c:pt>
                <c:pt idx="17">
                  <c:v>20.6</c:v>
                </c:pt>
                <c:pt idx="18">
                  <c:v>15.7</c:v>
                </c:pt>
                <c:pt idx="19">
                  <c:v>18.4</c:v>
                </c:pt>
                <c:pt idx="20">
                  <c:v>35.3</c:v>
                </c:pt>
                <c:pt idx="21">
                  <c:v>35</c:v>
                </c:pt>
                <c:pt idx="22">
                  <c:v>36.5</c:v>
                </c:pt>
                <c:pt idx="23">
                  <c:v>28.6</c:v>
                </c:pt>
                <c:pt idx="24">
                  <c:v>31.2</c:v>
                </c:pt>
                <c:pt idx="25">
                  <c:v>33.9</c:v>
                </c:pt>
                <c:pt idx="26">
                  <c:v>36.6</c:v>
                </c:pt>
                <c:pt idx="27">
                  <c:v>39.3</c:v>
                </c:pt>
                <c:pt idx="28">
                  <c:v>42.1</c:v>
                </c:pt>
                <c:pt idx="29">
                  <c:v>48</c:v>
                </c:pt>
                <c:pt idx="30">
                  <c:v>54</c:v>
                </c:pt>
                <c:pt idx="31">
                  <c:v>54.4</c:v>
                </c:pt>
                <c:pt idx="32">
                  <c:v>50.1</c:v>
                </c:pt>
                <c:pt idx="33">
                  <c:v>45.2</c:v>
                </c:pt>
                <c:pt idx="34">
                  <c:v>42</c:v>
                </c:pt>
                <c:pt idx="35">
                  <c:v>43.2</c:v>
                </c:pt>
                <c:pt idx="36">
                  <c:v>41.4</c:v>
                </c:pt>
                <c:pt idx="37">
                  <c:v>40.5</c:v>
                </c:pt>
                <c:pt idx="38">
                  <c:v>40.5</c:v>
                </c:pt>
                <c:pt idx="39">
                  <c:v>39.8</c:v>
                </c:pt>
                <c:pt idx="40">
                  <c:v>55.3</c:v>
                </c:pt>
                <c:pt idx="41">
                  <c:v>56.9</c:v>
                </c:pt>
                <c:pt idx="42">
                  <c:v>58</c:v>
                </c:pt>
                <c:pt idx="43">
                  <c:v>59</c:v>
                </c:pt>
                <c:pt idx="44">
                  <c:v>60.1</c:v>
                </c:pt>
                <c:pt idx="45">
                  <c:v>76</c:v>
                </c:pt>
                <c:pt idx="46">
                  <c:v>77</c:v>
                </c:pt>
                <c:pt idx="47">
                  <c:v>77.40000000000001</c:v>
                </c:pt>
                <c:pt idx="48">
                  <c:v>78.09999999999999</c:v>
                </c:pt>
                <c:pt idx="49">
                  <c:v>77.7</c:v>
                </c:pt>
                <c:pt idx="50">
                  <c:v>82.90000000000001</c:v>
                </c:pt>
                <c:pt idx="51">
                  <c:v>83.2</c:v>
                </c:pt>
                <c:pt idx="52">
                  <c:v>83.40000000000001</c:v>
                </c:pt>
                <c:pt idx="53">
                  <c:v>83.59999999999999</c:v>
                </c:pt>
                <c:pt idx="54">
                  <c:v>83.7</c:v>
                </c:pt>
                <c:pt idx="55">
                  <c:v>83.90000000000001</c:v>
                </c:pt>
                <c:pt idx="56">
                  <c:v>84</c:v>
                </c:pt>
                <c:pt idx="57">
                  <c:v>84.09999999999999</c:v>
                </c:pt>
                <c:pt idx="58">
                  <c:v>84.2</c:v>
                </c:pt>
                <c:pt idx="59">
                  <c:v>84.2</c:v>
                </c:pt>
                <c:pt idx="60">
                  <c:v>84.2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production'!$B$167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production'!$C$167:$BK$167</c:f>
              <c:numCache>
                <c:formatCode>General</c:formatCode>
                <c:ptCount val="61"/>
                <c:pt idx="0">
                  <c:v>3.1</c:v>
                </c:pt>
                <c:pt idx="1">
                  <c:v>3.1</c:v>
                </c:pt>
                <c:pt idx="2">
                  <c:v>3</c:v>
                </c:pt>
                <c:pt idx="3">
                  <c:v>2.9</c:v>
                </c:pt>
                <c:pt idx="4">
                  <c:v>2.8</c:v>
                </c:pt>
                <c:pt idx="5">
                  <c:v>3</c:v>
                </c:pt>
                <c:pt idx="6">
                  <c:v>3.1</c:v>
                </c:pt>
                <c:pt idx="7">
                  <c:v>3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3.7</c:v>
                </c:pt>
                <c:pt idx="13">
                  <c:v>4.1</c:v>
                </c:pt>
                <c:pt idx="14">
                  <c:v>3.8</c:v>
                </c:pt>
                <c:pt idx="15">
                  <c:v>3.3</c:v>
                </c:pt>
                <c:pt idx="16">
                  <c:v>3.1</c:v>
                </c:pt>
                <c:pt idx="17">
                  <c:v>2.9</c:v>
                </c:pt>
                <c:pt idx="18">
                  <c:v>3.1</c:v>
                </c:pt>
                <c:pt idx="19">
                  <c:v>3.5</c:v>
                </c:pt>
                <c:pt idx="20">
                  <c:v>3.5</c:v>
                </c:pt>
                <c:pt idx="21">
                  <c:v>3.6</c:v>
                </c:pt>
                <c:pt idx="22">
                  <c:v>3.4</c:v>
                </c:pt>
                <c:pt idx="23">
                  <c:v>4</c:v>
                </c:pt>
                <c:pt idx="24">
                  <c:v>4.6</c:v>
                </c:pt>
                <c:pt idx="25">
                  <c:v>4.6</c:v>
                </c:pt>
                <c:pt idx="26">
                  <c:v>4.6</c:v>
                </c:pt>
                <c:pt idx="27">
                  <c:v>4.6</c:v>
                </c:pt>
                <c:pt idx="28">
                  <c:v>5.1</c:v>
                </c:pt>
                <c:pt idx="29">
                  <c:v>5.6</c:v>
                </c:pt>
                <c:pt idx="30">
                  <c:v>6.2</c:v>
                </c:pt>
                <c:pt idx="31">
                  <c:v>9.6</c:v>
                </c:pt>
                <c:pt idx="32">
                  <c:v>13.1</c:v>
                </c:pt>
                <c:pt idx="33">
                  <c:v>16.6</c:v>
                </c:pt>
                <c:pt idx="34">
                  <c:v>19.6</c:v>
                </c:pt>
                <c:pt idx="35">
                  <c:v>22.7</c:v>
                </c:pt>
                <c:pt idx="36">
                  <c:v>25.6</c:v>
                </c:pt>
                <c:pt idx="37">
                  <c:v>28</c:v>
                </c:pt>
                <c:pt idx="38">
                  <c:v>30.2</c:v>
                </c:pt>
                <c:pt idx="39">
                  <c:v>32.8</c:v>
                </c:pt>
                <c:pt idx="40">
                  <c:v>37</c:v>
                </c:pt>
                <c:pt idx="41">
                  <c:v>40.7</c:v>
                </c:pt>
                <c:pt idx="42">
                  <c:v>44.5</c:v>
                </c:pt>
                <c:pt idx="43">
                  <c:v>48.3</c:v>
                </c:pt>
                <c:pt idx="44">
                  <c:v>52.2</c:v>
                </c:pt>
                <c:pt idx="45">
                  <c:v>56.1</c:v>
                </c:pt>
                <c:pt idx="46">
                  <c:v>60</c:v>
                </c:pt>
                <c:pt idx="47">
                  <c:v>63.8</c:v>
                </c:pt>
                <c:pt idx="48">
                  <c:v>67.59999999999999</c:v>
                </c:pt>
                <c:pt idx="49">
                  <c:v>71.40000000000001</c:v>
                </c:pt>
                <c:pt idx="50">
                  <c:v>75</c:v>
                </c:pt>
                <c:pt idx="51">
                  <c:v>81.7</c:v>
                </c:pt>
                <c:pt idx="52">
                  <c:v>88.5</c:v>
                </c:pt>
                <c:pt idx="53">
                  <c:v>95.3</c:v>
                </c:pt>
                <c:pt idx="54">
                  <c:v>102.2</c:v>
                </c:pt>
                <c:pt idx="55">
                  <c:v>109</c:v>
                </c:pt>
                <c:pt idx="56">
                  <c:v>115.9</c:v>
                </c:pt>
                <c:pt idx="57">
                  <c:v>122.6</c:v>
                </c:pt>
                <c:pt idx="58">
                  <c:v>129.4</c:v>
                </c:pt>
                <c:pt idx="59">
                  <c:v>136.1</c:v>
                </c:pt>
                <c:pt idx="60">
                  <c:v>142.9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production'!$B$168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</c:v>
                </c:pt>
                <c:pt idx="4">
                  <c:v>1.8</c:v>
                </c:pt>
                <c:pt idx="5">
                  <c:v>4</c:v>
                </c:pt>
                <c:pt idx="6">
                  <c:v>4</c:v>
                </c:pt>
                <c:pt idx="7">
                  <c:v>10.4</c:v>
                </c:pt>
                <c:pt idx="8">
                  <c:v>13.4</c:v>
                </c:pt>
                <c:pt idx="9">
                  <c:v>14.4</c:v>
                </c:pt>
                <c:pt idx="10">
                  <c:v>13.3</c:v>
                </c:pt>
                <c:pt idx="11">
                  <c:v>12.2</c:v>
                </c:pt>
                <c:pt idx="12">
                  <c:v>11.1</c:v>
                </c:pt>
                <c:pt idx="13">
                  <c:v>10</c:v>
                </c:pt>
                <c:pt idx="14">
                  <c:v>8.9</c:v>
                </c:pt>
                <c:pt idx="15">
                  <c:v>7.8</c:v>
                </c:pt>
                <c:pt idx="16">
                  <c:v>6.7</c:v>
                </c:pt>
                <c:pt idx="17">
                  <c:v>5.6</c:v>
                </c:pt>
                <c:pt idx="18">
                  <c:v>4.6</c:v>
                </c:pt>
                <c:pt idx="19">
                  <c:v>3.5</c:v>
                </c:pt>
                <c:pt idx="20">
                  <c:v>3.5</c:v>
                </c:pt>
                <c:pt idx="21">
                  <c:v>3.5</c:v>
                </c:pt>
                <c:pt idx="22">
                  <c:v>3.5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17.8</c:v>
                </c:pt>
                <c:pt idx="32">
                  <c:v>20.5</c:v>
                </c:pt>
                <c:pt idx="33">
                  <c:v>23.3</c:v>
                </c:pt>
                <c:pt idx="34">
                  <c:v>26.1</c:v>
                </c:pt>
                <c:pt idx="35">
                  <c:v>28.9</c:v>
                </c:pt>
                <c:pt idx="36">
                  <c:v>31.3</c:v>
                </c:pt>
                <c:pt idx="37">
                  <c:v>34.2</c:v>
                </c:pt>
                <c:pt idx="38">
                  <c:v>37</c:v>
                </c:pt>
                <c:pt idx="39">
                  <c:v>39.9</c:v>
                </c:pt>
                <c:pt idx="40">
                  <c:v>42.7</c:v>
                </c:pt>
                <c:pt idx="41">
                  <c:v>45.5</c:v>
                </c:pt>
                <c:pt idx="42">
                  <c:v>48.3</c:v>
                </c:pt>
                <c:pt idx="43">
                  <c:v>51.1</c:v>
                </c:pt>
                <c:pt idx="44">
                  <c:v>53.8</c:v>
                </c:pt>
                <c:pt idx="45">
                  <c:v>56.6</c:v>
                </c:pt>
                <c:pt idx="46">
                  <c:v>59.4</c:v>
                </c:pt>
                <c:pt idx="47">
                  <c:v>62.2</c:v>
                </c:pt>
                <c:pt idx="48">
                  <c:v>64.90000000000001</c:v>
                </c:pt>
                <c:pt idx="49">
                  <c:v>67.7</c:v>
                </c:pt>
                <c:pt idx="50">
                  <c:v>70.5</c:v>
                </c:pt>
                <c:pt idx="51">
                  <c:v>73.3</c:v>
                </c:pt>
                <c:pt idx="52">
                  <c:v>76</c:v>
                </c:pt>
                <c:pt idx="53">
                  <c:v>78.8</c:v>
                </c:pt>
                <c:pt idx="54">
                  <c:v>81.59999999999999</c:v>
                </c:pt>
                <c:pt idx="55">
                  <c:v>84.40000000000001</c:v>
                </c:pt>
                <c:pt idx="56">
                  <c:v>87.09999999999999</c:v>
                </c:pt>
                <c:pt idx="57">
                  <c:v>89.90000000000001</c:v>
                </c:pt>
                <c:pt idx="58">
                  <c:v>92.7</c:v>
                </c:pt>
                <c:pt idx="59">
                  <c:v>95.5</c:v>
                </c:pt>
                <c:pt idx="60">
                  <c:v>98.2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production'!$B$169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0.9</c:v>
                </c:pt>
                <c:pt idx="29">
                  <c:v>1.3</c:v>
                </c:pt>
                <c:pt idx="30">
                  <c:v>1.5</c:v>
                </c:pt>
                <c:pt idx="31">
                  <c:v>2.2</c:v>
                </c:pt>
                <c:pt idx="32">
                  <c:v>2.8</c:v>
                </c:pt>
                <c:pt idx="33">
                  <c:v>3.2</c:v>
                </c:pt>
                <c:pt idx="34">
                  <c:v>3.6</c:v>
                </c:pt>
                <c:pt idx="35">
                  <c:v>4</c:v>
                </c:pt>
                <c:pt idx="36">
                  <c:v>4.3</c:v>
                </c:pt>
                <c:pt idx="37">
                  <c:v>4.6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5.8</c:v>
                </c:pt>
                <c:pt idx="42">
                  <c:v>7</c:v>
                </c:pt>
                <c:pt idx="43">
                  <c:v>8.199999999999999</c:v>
                </c:pt>
                <c:pt idx="44">
                  <c:v>9.699999999999999</c:v>
                </c:pt>
                <c:pt idx="45">
                  <c:v>11.5</c:v>
                </c:pt>
                <c:pt idx="46">
                  <c:v>13.5</c:v>
                </c:pt>
                <c:pt idx="47">
                  <c:v>16.2</c:v>
                </c:pt>
                <c:pt idx="48">
                  <c:v>19</c:v>
                </c:pt>
                <c:pt idx="49">
                  <c:v>22.6</c:v>
                </c:pt>
                <c:pt idx="50">
                  <c:v>29.5</c:v>
                </c:pt>
                <c:pt idx="51">
                  <c:v>30.4</c:v>
                </c:pt>
                <c:pt idx="52">
                  <c:v>31.6</c:v>
                </c:pt>
                <c:pt idx="53">
                  <c:v>33.2</c:v>
                </c:pt>
                <c:pt idx="54">
                  <c:v>35.1</c:v>
                </c:pt>
                <c:pt idx="55">
                  <c:v>37.5</c:v>
                </c:pt>
                <c:pt idx="56">
                  <c:v>40.4</c:v>
                </c:pt>
                <c:pt idx="57">
                  <c:v>43.6</c:v>
                </c:pt>
                <c:pt idx="58">
                  <c:v>47.4</c:v>
                </c:pt>
                <c:pt idx="59">
                  <c:v>51.8</c:v>
                </c:pt>
                <c:pt idx="60">
                  <c:v>53.5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production'!$C$170:$BK$170</c:f>
              <c:numCache>
                <c:formatCode>General</c:formatCode>
                <c:ptCount val="61"/>
                <c:pt idx="0">
                  <c:v>59.4</c:v>
                </c:pt>
                <c:pt idx="1">
                  <c:v>60.1</c:v>
                </c:pt>
                <c:pt idx="2">
                  <c:v>61.6</c:v>
                </c:pt>
                <c:pt idx="3">
                  <c:v>62.5</c:v>
                </c:pt>
                <c:pt idx="4">
                  <c:v>63.2</c:v>
                </c:pt>
                <c:pt idx="5">
                  <c:v>63.8</c:v>
                </c:pt>
                <c:pt idx="6">
                  <c:v>64.5</c:v>
                </c:pt>
                <c:pt idx="7">
                  <c:v>65.3</c:v>
                </c:pt>
                <c:pt idx="8">
                  <c:v>66.09999999999999</c:v>
                </c:pt>
                <c:pt idx="9">
                  <c:v>66.7</c:v>
                </c:pt>
                <c:pt idx="10">
                  <c:v>67.59999999999999</c:v>
                </c:pt>
                <c:pt idx="11">
                  <c:v>68.7</c:v>
                </c:pt>
                <c:pt idx="12">
                  <c:v>69.40000000000001</c:v>
                </c:pt>
                <c:pt idx="13">
                  <c:v>69.40000000000001</c:v>
                </c:pt>
                <c:pt idx="14">
                  <c:v>69.59999999999999</c:v>
                </c:pt>
                <c:pt idx="15">
                  <c:v>69.7</c:v>
                </c:pt>
                <c:pt idx="16">
                  <c:v>69.90000000000001</c:v>
                </c:pt>
                <c:pt idx="17">
                  <c:v>70.09999999999999</c:v>
                </c:pt>
                <c:pt idx="18">
                  <c:v>70.2</c:v>
                </c:pt>
                <c:pt idx="19">
                  <c:v>70.5</c:v>
                </c:pt>
                <c:pt idx="20">
                  <c:v>72.3</c:v>
                </c:pt>
                <c:pt idx="21">
                  <c:v>74.2</c:v>
                </c:pt>
                <c:pt idx="22">
                  <c:v>76</c:v>
                </c:pt>
                <c:pt idx="23">
                  <c:v>76.2</c:v>
                </c:pt>
                <c:pt idx="24">
                  <c:v>74.2</c:v>
                </c:pt>
                <c:pt idx="25">
                  <c:v>71.90000000000001</c:v>
                </c:pt>
                <c:pt idx="26">
                  <c:v>69.3</c:v>
                </c:pt>
                <c:pt idx="27">
                  <c:v>67</c:v>
                </c:pt>
                <c:pt idx="28">
                  <c:v>64.90000000000001</c:v>
                </c:pt>
                <c:pt idx="29">
                  <c:v>63</c:v>
                </c:pt>
                <c:pt idx="30">
                  <c:v>61.3</c:v>
                </c:pt>
                <c:pt idx="31">
                  <c:v>59.2</c:v>
                </c:pt>
                <c:pt idx="32">
                  <c:v>57.2</c:v>
                </c:pt>
                <c:pt idx="33">
                  <c:v>55.5</c:v>
                </c:pt>
                <c:pt idx="34">
                  <c:v>53.8</c:v>
                </c:pt>
                <c:pt idx="35">
                  <c:v>52.3</c:v>
                </c:pt>
                <c:pt idx="36">
                  <c:v>51</c:v>
                </c:pt>
                <c:pt idx="37">
                  <c:v>49.8</c:v>
                </c:pt>
                <c:pt idx="38">
                  <c:v>48.7</c:v>
                </c:pt>
                <c:pt idx="39">
                  <c:v>47.7</c:v>
                </c:pt>
                <c:pt idx="40">
                  <c:v>46.7</c:v>
                </c:pt>
                <c:pt idx="41">
                  <c:v>45.5</c:v>
                </c:pt>
                <c:pt idx="42">
                  <c:v>44.3</c:v>
                </c:pt>
                <c:pt idx="43">
                  <c:v>43.2</c:v>
                </c:pt>
                <c:pt idx="44">
                  <c:v>42.1</c:v>
                </c:pt>
                <c:pt idx="45">
                  <c:v>41</c:v>
                </c:pt>
                <c:pt idx="46">
                  <c:v>40</c:v>
                </c:pt>
                <c:pt idx="47">
                  <c:v>38.9</c:v>
                </c:pt>
                <c:pt idx="48">
                  <c:v>37.9</c:v>
                </c:pt>
                <c:pt idx="49">
                  <c:v>36.9</c:v>
                </c:pt>
                <c:pt idx="50">
                  <c:v>36</c:v>
                </c:pt>
                <c:pt idx="51">
                  <c:v>35</c:v>
                </c:pt>
                <c:pt idx="52">
                  <c:v>34</c:v>
                </c:pt>
                <c:pt idx="53">
                  <c:v>33.1</c:v>
                </c:pt>
                <c:pt idx="54">
                  <c:v>32.1</c:v>
                </c:pt>
                <c:pt idx="55">
                  <c:v>31.1</c:v>
                </c:pt>
                <c:pt idx="56">
                  <c:v>30.2</c:v>
                </c:pt>
                <c:pt idx="57">
                  <c:v>29.2</c:v>
                </c:pt>
                <c:pt idx="58">
                  <c:v>28.2</c:v>
                </c:pt>
                <c:pt idx="59">
                  <c:v>27.3</c:v>
                </c:pt>
                <c:pt idx="60">
                  <c:v>26.1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production'!$B$171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0.2</c:v>
                </c:pt>
                <c:pt idx="36">
                  <c:v>0.4</c:v>
                </c:pt>
                <c:pt idx="37">
                  <c:v>0.6</c:v>
                </c:pt>
                <c:pt idx="38">
                  <c:v>1</c:v>
                </c:pt>
                <c:pt idx="39">
                  <c:v>1.3</c:v>
                </c:pt>
                <c:pt idx="40">
                  <c:v>2.1</c:v>
                </c:pt>
                <c:pt idx="41">
                  <c:v>2.6</c:v>
                </c:pt>
                <c:pt idx="42">
                  <c:v>2.5</c:v>
                </c:pt>
                <c:pt idx="43">
                  <c:v>2.6</c:v>
                </c:pt>
                <c:pt idx="44">
                  <c:v>2.7</c:v>
                </c:pt>
                <c:pt idx="45">
                  <c:v>2.8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2.9</c:v>
                </c:pt>
                <c:pt idx="50">
                  <c:v>5</c:v>
                </c:pt>
                <c:pt idx="51">
                  <c:v>5.1</c:v>
                </c:pt>
                <c:pt idx="52">
                  <c:v>5.3</c:v>
                </c:pt>
                <c:pt idx="53">
                  <c:v>5.5</c:v>
                </c:pt>
                <c:pt idx="54">
                  <c:v>5.7</c:v>
                </c:pt>
                <c:pt idx="55">
                  <c:v>5.8</c:v>
                </c:pt>
                <c:pt idx="56">
                  <c:v>5.9</c:v>
                </c:pt>
                <c:pt idx="57">
                  <c:v>5.9</c:v>
                </c:pt>
                <c:pt idx="58">
                  <c:v>5.8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production'!$B$172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-7.1</c:v>
                </c:pt>
                <c:pt idx="41">
                  <c:v>-7.1</c:v>
                </c:pt>
                <c:pt idx="42">
                  <c:v>-7.1</c:v>
                </c:pt>
                <c:pt idx="43">
                  <c:v>-7</c:v>
                </c:pt>
                <c:pt idx="44">
                  <c:v>-7</c:v>
                </c:pt>
                <c:pt idx="45">
                  <c:v>-14.4</c:v>
                </c:pt>
                <c:pt idx="46">
                  <c:v>-14.3</c:v>
                </c:pt>
                <c:pt idx="47">
                  <c:v>-14.3</c:v>
                </c:pt>
                <c:pt idx="48">
                  <c:v>-14.2</c:v>
                </c:pt>
                <c:pt idx="49">
                  <c:v>-14.2</c:v>
                </c:pt>
                <c:pt idx="50">
                  <c:v>-21.6</c:v>
                </c:pt>
                <c:pt idx="51">
                  <c:v>-21.6</c:v>
                </c:pt>
                <c:pt idx="52">
                  <c:v>-21.5</c:v>
                </c:pt>
                <c:pt idx="53">
                  <c:v>-21.5</c:v>
                </c:pt>
                <c:pt idx="54">
                  <c:v>-21.4</c:v>
                </c:pt>
                <c:pt idx="55">
                  <c:v>-21.3</c:v>
                </c:pt>
                <c:pt idx="56">
                  <c:v>-21.2</c:v>
                </c:pt>
                <c:pt idx="57">
                  <c:v>-21.2</c:v>
                </c:pt>
                <c:pt idx="58">
                  <c:v>-21.1</c:v>
                </c:pt>
                <c:pt idx="59">
                  <c:v>-21</c:v>
                </c:pt>
                <c:pt idx="60">
                  <c:v>-20.9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production'!$B$194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production'!$C$194:$BK$194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5.4</c:v>
                </c:pt>
                <c:pt idx="5">
                  <c:v>38.4</c:v>
                </c:pt>
                <c:pt idx="6">
                  <c:v>41.6</c:v>
                </c:pt>
                <c:pt idx="7">
                  <c:v>32.6</c:v>
                </c:pt>
                <c:pt idx="8">
                  <c:v>36.4</c:v>
                </c:pt>
                <c:pt idx="9">
                  <c:v>31.5</c:v>
                </c:pt>
                <c:pt idx="10">
                  <c:v>41.5</c:v>
                </c:pt>
                <c:pt idx="11">
                  <c:v>41.1</c:v>
                </c:pt>
                <c:pt idx="12">
                  <c:v>46.4</c:v>
                </c:pt>
                <c:pt idx="13">
                  <c:v>53.3</c:v>
                </c:pt>
                <c:pt idx="14">
                  <c:v>47.5</c:v>
                </c:pt>
                <c:pt idx="15">
                  <c:v>26.7</c:v>
                </c:pt>
                <c:pt idx="16">
                  <c:v>57.8</c:v>
                </c:pt>
                <c:pt idx="17">
                  <c:v>59.1</c:v>
                </c:pt>
                <c:pt idx="18">
                  <c:v>56.2</c:v>
                </c:pt>
                <c:pt idx="19">
                  <c:v>54.8</c:v>
                </c:pt>
                <c:pt idx="20">
                  <c:v>59.1</c:v>
                </c:pt>
                <c:pt idx="21">
                  <c:v>51.5</c:v>
                </c:pt>
                <c:pt idx="22">
                  <c:v>41.3</c:v>
                </c:pt>
                <c:pt idx="23">
                  <c:v>59.1</c:v>
                </c:pt>
                <c:pt idx="24">
                  <c:v>59.1</c:v>
                </c:pt>
                <c:pt idx="25">
                  <c:v>59.1</c:v>
                </c:pt>
                <c:pt idx="26">
                  <c:v>59.1</c:v>
                </c:pt>
                <c:pt idx="27">
                  <c:v>59.1</c:v>
                </c:pt>
                <c:pt idx="28">
                  <c:v>59.1</c:v>
                </c:pt>
                <c:pt idx="29">
                  <c:v>59.1</c:v>
                </c:pt>
                <c:pt idx="30">
                  <c:v>59.1</c:v>
                </c:pt>
                <c:pt idx="31">
                  <c:v>59.1</c:v>
                </c:pt>
                <c:pt idx="32">
                  <c:v>59.1</c:v>
                </c:pt>
                <c:pt idx="33">
                  <c:v>59.1</c:v>
                </c:pt>
                <c:pt idx="34">
                  <c:v>59.1</c:v>
                </c:pt>
                <c:pt idx="35">
                  <c:v>59.1</c:v>
                </c:pt>
                <c:pt idx="36">
                  <c:v>59.1</c:v>
                </c:pt>
                <c:pt idx="37">
                  <c:v>59.1</c:v>
                </c:pt>
                <c:pt idx="38">
                  <c:v>59.1</c:v>
                </c:pt>
                <c:pt idx="39">
                  <c:v>59.1</c:v>
                </c:pt>
                <c:pt idx="40">
                  <c:v>59.1</c:v>
                </c:pt>
                <c:pt idx="41">
                  <c:v>59.1</c:v>
                </c:pt>
                <c:pt idx="42">
                  <c:v>59.1</c:v>
                </c:pt>
                <c:pt idx="43">
                  <c:v>59.1</c:v>
                </c:pt>
                <c:pt idx="44">
                  <c:v>59.1</c:v>
                </c:pt>
                <c:pt idx="45">
                  <c:v>59.1</c:v>
                </c:pt>
                <c:pt idx="46">
                  <c:v>59.1</c:v>
                </c:pt>
                <c:pt idx="47">
                  <c:v>59.1</c:v>
                </c:pt>
                <c:pt idx="48">
                  <c:v>59.1</c:v>
                </c:pt>
                <c:pt idx="49">
                  <c:v>59.1</c:v>
                </c:pt>
                <c:pt idx="50">
                  <c:v>59.1</c:v>
                </c:pt>
                <c:pt idx="51">
                  <c:v>59.1</c:v>
                </c:pt>
                <c:pt idx="52">
                  <c:v>59.1</c:v>
                </c:pt>
                <c:pt idx="53">
                  <c:v>59.1</c:v>
                </c:pt>
                <c:pt idx="54">
                  <c:v>59.1</c:v>
                </c:pt>
                <c:pt idx="55">
                  <c:v>59.1</c:v>
                </c:pt>
                <c:pt idx="56">
                  <c:v>59.1</c:v>
                </c:pt>
                <c:pt idx="57">
                  <c:v>59.1</c:v>
                </c:pt>
                <c:pt idx="58">
                  <c:v>59.1</c:v>
                </c:pt>
                <c:pt idx="59">
                  <c:v>59.1</c:v>
                </c:pt>
                <c:pt idx="60">
                  <c:v>59.1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production'!$B$195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production'!$C$195:$BK$195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3.7</c:v>
                </c:pt>
                <c:pt idx="3">
                  <c:v>3.7</c:v>
                </c:pt>
                <c:pt idx="4">
                  <c:v>3.1</c:v>
                </c:pt>
                <c:pt idx="5">
                  <c:v>1.6</c:v>
                </c:pt>
                <c:pt idx="6">
                  <c:v>1.9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2.1</c:v>
                </c:pt>
                <c:pt idx="12">
                  <c:v>2.3</c:v>
                </c:pt>
                <c:pt idx="13">
                  <c:v>2.8</c:v>
                </c:pt>
                <c:pt idx="14">
                  <c:v>2.7</c:v>
                </c:pt>
                <c:pt idx="15">
                  <c:v>2.8</c:v>
                </c:pt>
                <c:pt idx="16">
                  <c:v>2.9</c:v>
                </c:pt>
                <c:pt idx="17">
                  <c:v>2.7</c:v>
                </c:pt>
                <c:pt idx="18">
                  <c:v>2.6</c:v>
                </c:pt>
                <c:pt idx="19">
                  <c:v>3</c:v>
                </c:pt>
                <c:pt idx="20">
                  <c:v>3.2</c:v>
                </c:pt>
                <c:pt idx="21">
                  <c:v>1.5</c:v>
                </c:pt>
                <c:pt idx="22">
                  <c:v>4.4</c:v>
                </c:pt>
                <c:pt idx="23">
                  <c:v>4.4</c:v>
                </c:pt>
                <c:pt idx="24">
                  <c:v>4.6</c:v>
                </c:pt>
                <c:pt idx="25">
                  <c:v>4.7</c:v>
                </c:pt>
                <c:pt idx="26">
                  <c:v>4.8</c:v>
                </c:pt>
                <c:pt idx="27">
                  <c:v>4.9</c:v>
                </c:pt>
                <c:pt idx="28">
                  <c:v>5</c:v>
                </c:pt>
                <c:pt idx="29">
                  <c:v>5.1</c:v>
                </c:pt>
                <c:pt idx="30">
                  <c:v>5.2</c:v>
                </c:pt>
                <c:pt idx="31">
                  <c:v>5.3</c:v>
                </c:pt>
                <c:pt idx="32">
                  <c:v>5.4</c:v>
                </c:pt>
                <c:pt idx="33">
                  <c:v>5.5</c:v>
                </c:pt>
                <c:pt idx="34">
                  <c:v>5.5</c:v>
                </c:pt>
                <c:pt idx="35">
                  <c:v>5.5</c:v>
                </c:pt>
                <c:pt idx="36">
                  <c:v>5.5</c:v>
                </c:pt>
                <c:pt idx="37">
                  <c:v>5.5</c:v>
                </c:pt>
                <c:pt idx="38">
                  <c:v>5.5</c:v>
                </c:pt>
                <c:pt idx="39">
                  <c:v>5.4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5.2</c:v>
                </c:pt>
                <c:pt idx="45">
                  <c:v>5.2</c:v>
                </c:pt>
                <c:pt idx="46">
                  <c:v>5.1</c:v>
                </c:pt>
                <c:pt idx="47">
                  <c:v>5.1</c:v>
                </c:pt>
                <c:pt idx="48">
                  <c:v>5</c:v>
                </c:pt>
                <c:pt idx="49">
                  <c:v>4.9</c:v>
                </c:pt>
                <c:pt idx="50">
                  <c:v>4.8</c:v>
                </c:pt>
                <c:pt idx="51">
                  <c:v>4.8</c:v>
                </c:pt>
                <c:pt idx="52">
                  <c:v>4.7</c:v>
                </c:pt>
                <c:pt idx="53">
                  <c:v>4.6</c:v>
                </c:pt>
                <c:pt idx="54">
                  <c:v>4.5</c:v>
                </c:pt>
                <c:pt idx="55">
                  <c:v>4.4</c:v>
                </c:pt>
                <c:pt idx="56">
                  <c:v>4.3</c:v>
                </c:pt>
                <c:pt idx="57">
                  <c:v>4.2</c:v>
                </c:pt>
                <c:pt idx="58">
                  <c:v>4.1</c:v>
                </c:pt>
                <c:pt idx="59">
                  <c:v>4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production'!$B$196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production'!$C$196:$BK$196</c:f>
              <c:numCache>
                <c:formatCode>General</c:formatCode>
                <c:ptCount val="61"/>
                <c:pt idx="0">
                  <c:v>22.8</c:v>
                </c:pt>
                <c:pt idx="1">
                  <c:v>27.1</c:v>
                </c:pt>
                <c:pt idx="2">
                  <c:v>28</c:v>
                </c:pt>
                <c:pt idx="3">
                  <c:v>29.6</c:v>
                </c:pt>
                <c:pt idx="4">
                  <c:v>24.6</c:v>
                </c:pt>
                <c:pt idx="5">
                  <c:v>21.2</c:v>
                </c:pt>
                <c:pt idx="6">
                  <c:v>22.5</c:v>
                </c:pt>
                <c:pt idx="7">
                  <c:v>17.1</c:v>
                </c:pt>
                <c:pt idx="8">
                  <c:v>20.1</c:v>
                </c:pt>
                <c:pt idx="9">
                  <c:v>18.9</c:v>
                </c:pt>
                <c:pt idx="10">
                  <c:v>21.4</c:v>
                </c:pt>
                <c:pt idx="11">
                  <c:v>18.8</c:v>
                </c:pt>
                <c:pt idx="12">
                  <c:v>20.1</c:v>
                </c:pt>
                <c:pt idx="13">
                  <c:v>17.7</c:v>
                </c:pt>
                <c:pt idx="14">
                  <c:v>25.2</c:v>
                </c:pt>
                <c:pt idx="15">
                  <c:v>30.2</c:v>
                </c:pt>
                <c:pt idx="16">
                  <c:v>18.5</c:v>
                </c:pt>
                <c:pt idx="17">
                  <c:v>22.5</c:v>
                </c:pt>
                <c:pt idx="18">
                  <c:v>26.2</c:v>
                </c:pt>
                <c:pt idx="19">
                  <c:v>28.2</c:v>
                </c:pt>
                <c:pt idx="20">
                  <c:v>20.6</c:v>
                </c:pt>
                <c:pt idx="21">
                  <c:v>28.2</c:v>
                </c:pt>
                <c:pt idx="22">
                  <c:v>35.1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25.5</c:v>
                </c:pt>
                <c:pt idx="27">
                  <c:v>26.1</c:v>
                </c:pt>
                <c:pt idx="28">
                  <c:v>26.4</c:v>
                </c:pt>
                <c:pt idx="29">
                  <c:v>26.7</c:v>
                </c:pt>
                <c:pt idx="30">
                  <c:v>27.3</c:v>
                </c:pt>
                <c:pt idx="31">
                  <c:v>26.5</c:v>
                </c:pt>
                <c:pt idx="32">
                  <c:v>26.8</c:v>
                </c:pt>
                <c:pt idx="33">
                  <c:v>27.9</c:v>
                </c:pt>
                <c:pt idx="34">
                  <c:v>29.2</c:v>
                </c:pt>
                <c:pt idx="35">
                  <c:v>30.5</c:v>
                </c:pt>
                <c:pt idx="36">
                  <c:v>31.7</c:v>
                </c:pt>
                <c:pt idx="37">
                  <c:v>32.9</c:v>
                </c:pt>
                <c:pt idx="38">
                  <c:v>34.2</c:v>
                </c:pt>
                <c:pt idx="39">
                  <c:v>35.5</c:v>
                </c:pt>
                <c:pt idx="40">
                  <c:v>34.8</c:v>
                </c:pt>
                <c:pt idx="41">
                  <c:v>34.1</c:v>
                </c:pt>
                <c:pt idx="42">
                  <c:v>33.3</c:v>
                </c:pt>
                <c:pt idx="43">
                  <c:v>32.4</c:v>
                </c:pt>
                <c:pt idx="44">
                  <c:v>31.3</c:v>
                </c:pt>
                <c:pt idx="45">
                  <c:v>30</c:v>
                </c:pt>
                <c:pt idx="46">
                  <c:v>28.6</c:v>
                </c:pt>
                <c:pt idx="47">
                  <c:v>27</c:v>
                </c:pt>
                <c:pt idx="48">
                  <c:v>25.3</c:v>
                </c:pt>
                <c:pt idx="49">
                  <c:v>23.4</c:v>
                </c:pt>
                <c:pt idx="50">
                  <c:v>21.3</c:v>
                </c:pt>
                <c:pt idx="51">
                  <c:v>19</c:v>
                </c:pt>
                <c:pt idx="52">
                  <c:v>16.5</c:v>
                </c:pt>
                <c:pt idx="53">
                  <c:v>13.9</c:v>
                </c:pt>
                <c:pt idx="54">
                  <c:v>11</c:v>
                </c:pt>
                <c:pt idx="55">
                  <c:v>8</c:v>
                </c:pt>
                <c:pt idx="56">
                  <c:v>4.7</c:v>
                </c:pt>
                <c:pt idx="57">
                  <c:v>1.2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production'!$B$197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production'!$C$197:$BK$197</c:f>
              <c:numCache>
                <c:formatCode>General</c:formatCode>
                <c:ptCount val="61"/>
                <c:pt idx="0">
                  <c:v>18.4</c:v>
                </c:pt>
                <c:pt idx="1">
                  <c:v>21.1</c:v>
                </c:pt>
                <c:pt idx="2">
                  <c:v>23.3</c:v>
                </c:pt>
                <c:pt idx="3">
                  <c:v>25.8</c:v>
                </c:pt>
                <c:pt idx="4">
                  <c:v>18.7</c:v>
                </c:pt>
                <c:pt idx="5">
                  <c:v>15.9</c:v>
                </c:pt>
                <c:pt idx="6">
                  <c:v>21.8</c:v>
                </c:pt>
                <c:pt idx="7">
                  <c:v>21.3</c:v>
                </c:pt>
                <c:pt idx="8">
                  <c:v>18.6</c:v>
                </c:pt>
                <c:pt idx="9">
                  <c:v>18.8</c:v>
                </c:pt>
                <c:pt idx="10">
                  <c:v>19.8</c:v>
                </c:pt>
                <c:pt idx="11">
                  <c:v>19.1</c:v>
                </c:pt>
                <c:pt idx="12">
                  <c:v>18.1</c:v>
                </c:pt>
                <c:pt idx="13">
                  <c:v>15.8</c:v>
                </c:pt>
                <c:pt idx="14">
                  <c:v>19.6</c:v>
                </c:pt>
                <c:pt idx="15">
                  <c:v>19.5</c:v>
                </c:pt>
                <c:pt idx="16">
                  <c:v>17.2</c:v>
                </c:pt>
                <c:pt idx="17">
                  <c:v>21.6</c:v>
                </c:pt>
                <c:pt idx="18">
                  <c:v>24.4</c:v>
                </c:pt>
                <c:pt idx="19">
                  <c:v>22.8</c:v>
                </c:pt>
                <c:pt idx="20">
                  <c:v>19</c:v>
                </c:pt>
                <c:pt idx="21">
                  <c:v>19.5</c:v>
                </c:pt>
                <c:pt idx="22">
                  <c:v>21.1</c:v>
                </c:pt>
                <c:pt idx="23">
                  <c:v>11.9</c:v>
                </c:pt>
                <c:pt idx="24">
                  <c:v>9.199999999999999</c:v>
                </c:pt>
                <c:pt idx="25">
                  <c:v>9.199999999999999</c:v>
                </c:pt>
                <c:pt idx="26">
                  <c:v>9.9</c:v>
                </c:pt>
                <c:pt idx="27">
                  <c:v>10.5</c:v>
                </c:pt>
                <c:pt idx="28">
                  <c:v>9.4</c:v>
                </c:pt>
                <c:pt idx="29">
                  <c:v>8.1</c:v>
                </c:pt>
                <c:pt idx="30">
                  <c:v>7.5</c:v>
                </c:pt>
                <c:pt idx="31">
                  <c:v>0.9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production'!$B$198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4.3</c:v>
                </c:pt>
                <c:pt idx="1">
                  <c:v>4.5</c:v>
                </c:pt>
                <c:pt idx="2">
                  <c:v>4.7</c:v>
                </c:pt>
                <c:pt idx="3">
                  <c:v>4.9</c:v>
                </c:pt>
                <c:pt idx="4">
                  <c:v>3.8</c:v>
                </c:pt>
                <c:pt idx="5">
                  <c:v>1</c:v>
                </c:pt>
                <c:pt idx="6">
                  <c:v>1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1.7</c:v>
                </c:pt>
                <c:pt idx="11">
                  <c:v>1.2</c:v>
                </c:pt>
                <c:pt idx="12">
                  <c:v>1.1</c:v>
                </c:pt>
                <c:pt idx="13">
                  <c:v>1.8</c:v>
                </c:pt>
                <c:pt idx="14">
                  <c:v>2</c:v>
                </c:pt>
                <c:pt idx="15">
                  <c:v>6.3</c:v>
                </c:pt>
                <c:pt idx="16">
                  <c:v>3.3</c:v>
                </c:pt>
                <c:pt idx="17">
                  <c:v>4.1</c:v>
                </c:pt>
                <c:pt idx="18">
                  <c:v>0</c:v>
                </c:pt>
                <c:pt idx="19">
                  <c:v>0</c:v>
                </c:pt>
                <c:pt idx="20">
                  <c:v>2.4</c:v>
                </c:pt>
                <c:pt idx="21">
                  <c:v>2.4</c:v>
                </c:pt>
                <c:pt idx="22">
                  <c:v>5.5</c:v>
                </c:pt>
                <c:pt idx="23">
                  <c:v>4.6</c:v>
                </c:pt>
                <c:pt idx="24">
                  <c:v>4.8</c:v>
                </c:pt>
                <c:pt idx="25">
                  <c:v>5</c:v>
                </c:pt>
                <c:pt idx="26">
                  <c:v>5.2</c:v>
                </c:pt>
                <c:pt idx="27">
                  <c:v>5.4</c:v>
                </c:pt>
                <c:pt idx="28">
                  <c:v>5.6</c:v>
                </c:pt>
                <c:pt idx="29">
                  <c:v>5.8</c:v>
                </c:pt>
                <c:pt idx="30">
                  <c:v>6.1</c:v>
                </c:pt>
                <c:pt idx="31">
                  <c:v>6.3</c:v>
                </c:pt>
                <c:pt idx="32">
                  <c:v>6.6</c:v>
                </c:pt>
                <c:pt idx="33">
                  <c:v>6.8</c:v>
                </c:pt>
                <c:pt idx="34">
                  <c:v>7</c:v>
                </c:pt>
                <c:pt idx="35">
                  <c:v>7.3</c:v>
                </c:pt>
                <c:pt idx="36">
                  <c:v>7.5</c:v>
                </c:pt>
                <c:pt idx="37">
                  <c:v>7.7</c:v>
                </c:pt>
                <c:pt idx="38">
                  <c:v>7.9</c:v>
                </c:pt>
                <c:pt idx="39">
                  <c:v>8.1</c:v>
                </c:pt>
                <c:pt idx="40">
                  <c:v>8.300000000000001</c:v>
                </c:pt>
                <c:pt idx="41">
                  <c:v>8.6</c:v>
                </c:pt>
                <c:pt idx="42">
                  <c:v>8.9</c:v>
                </c:pt>
                <c:pt idx="43">
                  <c:v>9.199999999999999</c:v>
                </c:pt>
                <c:pt idx="44">
                  <c:v>9.5</c:v>
                </c:pt>
                <c:pt idx="45">
                  <c:v>9.800000000000001</c:v>
                </c:pt>
                <c:pt idx="46">
                  <c:v>10.1</c:v>
                </c:pt>
                <c:pt idx="47">
                  <c:v>10.4</c:v>
                </c:pt>
                <c:pt idx="48">
                  <c:v>10.7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12.4</c:v>
                </c:pt>
                <c:pt idx="54">
                  <c:v>12.7</c:v>
                </c:pt>
                <c:pt idx="55">
                  <c:v>13</c:v>
                </c:pt>
                <c:pt idx="56">
                  <c:v>13.4</c:v>
                </c:pt>
                <c:pt idx="57">
                  <c:v>13.7</c:v>
                </c:pt>
                <c:pt idx="58">
                  <c:v>14</c:v>
                </c:pt>
                <c:pt idx="59">
                  <c:v>14.4</c:v>
                </c:pt>
                <c:pt idx="60">
                  <c:v>14.7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production'!$B$199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0.1</c:v>
                </c:pt>
                <c:pt idx="11">
                  <c:v>0.5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0.4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marker val="1"/>
        <c:axId val="51080001"/>
        <c:axId val="51080002"/>
      </c:line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production'!$B$194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production'!$C$194:$BK$194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5.4</c:v>
                </c:pt>
                <c:pt idx="5">
                  <c:v>38.4</c:v>
                </c:pt>
                <c:pt idx="6">
                  <c:v>41.6</c:v>
                </c:pt>
                <c:pt idx="7">
                  <c:v>32.6</c:v>
                </c:pt>
                <c:pt idx="8">
                  <c:v>36.4</c:v>
                </c:pt>
                <c:pt idx="9">
                  <c:v>31.5</c:v>
                </c:pt>
                <c:pt idx="10">
                  <c:v>41.5</c:v>
                </c:pt>
                <c:pt idx="11">
                  <c:v>41.1</c:v>
                </c:pt>
                <c:pt idx="12">
                  <c:v>46.4</c:v>
                </c:pt>
                <c:pt idx="13">
                  <c:v>53.3</c:v>
                </c:pt>
                <c:pt idx="14">
                  <c:v>47.5</c:v>
                </c:pt>
                <c:pt idx="15">
                  <c:v>26.7</c:v>
                </c:pt>
                <c:pt idx="16">
                  <c:v>57.8</c:v>
                </c:pt>
                <c:pt idx="17">
                  <c:v>59.1</c:v>
                </c:pt>
                <c:pt idx="18">
                  <c:v>56.2</c:v>
                </c:pt>
                <c:pt idx="19">
                  <c:v>54.8</c:v>
                </c:pt>
                <c:pt idx="20">
                  <c:v>59.1</c:v>
                </c:pt>
                <c:pt idx="21">
                  <c:v>51.5</c:v>
                </c:pt>
                <c:pt idx="22">
                  <c:v>41.3</c:v>
                </c:pt>
                <c:pt idx="23">
                  <c:v>59.1</c:v>
                </c:pt>
                <c:pt idx="24">
                  <c:v>59.1</c:v>
                </c:pt>
                <c:pt idx="25">
                  <c:v>59.1</c:v>
                </c:pt>
                <c:pt idx="26">
                  <c:v>59.1</c:v>
                </c:pt>
                <c:pt idx="27">
                  <c:v>59.1</c:v>
                </c:pt>
                <c:pt idx="28">
                  <c:v>59.1</c:v>
                </c:pt>
                <c:pt idx="29">
                  <c:v>59.1</c:v>
                </c:pt>
                <c:pt idx="30">
                  <c:v>59.1</c:v>
                </c:pt>
                <c:pt idx="31">
                  <c:v>59.1</c:v>
                </c:pt>
                <c:pt idx="32">
                  <c:v>59.1</c:v>
                </c:pt>
                <c:pt idx="33">
                  <c:v>59.1</c:v>
                </c:pt>
                <c:pt idx="34">
                  <c:v>59.1</c:v>
                </c:pt>
                <c:pt idx="35">
                  <c:v>59.1</c:v>
                </c:pt>
                <c:pt idx="36">
                  <c:v>59.1</c:v>
                </c:pt>
                <c:pt idx="37">
                  <c:v>59.1</c:v>
                </c:pt>
                <c:pt idx="38">
                  <c:v>59.1</c:v>
                </c:pt>
                <c:pt idx="39">
                  <c:v>59.1</c:v>
                </c:pt>
                <c:pt idx="40">
                  <c:v>59.1</c:v>
                </c:pt>
                <c:pt idx="41">
                  <c:v>59.1</c:v>
                </c:pt>
                <c:pt idx="42">
                  <c:v>59.1</c:v>
                </c:pt>
                <c:pt idx="43">
                  <c:v>59.1</c:v>
                </c:pt>
                <c:pt idx="44">
                  <c:v>59.1</c:v>
                </c:pt>
                <c:pt idx="45">
                  <c:v>59.1</c:v>
                </c:pt>
                <c:pt idx="46">
                  <c:v>59.1</c:v>
                </c:pt>
                <c:pt idx="47">
                  <c:v>59.1</c:v>
                </c:pt>
                <c:pt idx="48">
                  <c:v>59.1</c:v>
                </c:pt>
                <c:pt idx="49">
                  <c:v>59.1</c:v>
                </c:pt>
                <c:pt idx="50">
                  <c:v>59.1</c:v>
                </c:pt>
                <c:pt idx="51">
                  <c:v>59.1</c:v>
                </c:pt>
                <c:pt idx="52">
                  <c:v>59.1</c:v>
                </c:pt>
                <c:pt idx="53">
                  <c:v>59.1</c:v>
                </c:pt>
                <c:pt idx="54">
                  <c:v>59.1</c:v>
                </c:pt>
                <c:pt idx="55">
                  <c:v>59.1</c:v>
                </c:pt>
                <c:pt idx="56">
                  <c:v>59.1</c:v>
                </c:pt>
                <c:pt idx="57">
                  <c:v>59.1</c:v>
                </c:pt>
                <c:pt idx="58">
                  <c:v>59.1</c:v>
                </c:pt>
                <c:pt idx="59">
                  <c:v>59.1</c:v>
                </c:pt>
                <c:pt idx="60">
                  <c:v>59.1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production'!$B$195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production'!$C$195:$BK$195</c:f>
              <c:numCache>
                <c:formatCode>General</c:formatCode>
                <c:ptCount val="61"/>
                <c:pt idx="0">
                  <c:v>3.4</c:v>
                </c:pt>
                <c:pt idx="1">
                  <c:v>3.5</c:v>
                </c:pt>
                <c:pt idx="2">
                  <c:v>3.7</c:v>
                </c:pt>
                <c:pt idx="3">
                  <c:v>3.7</c:v>
                </c:pt>
                <c:pt idx="4">
                  <c:v>3.1</c:v>
                </c:pt>
                <c:pt idx="5">
                  <c:v>1.6</c:v>
                </c:pt>
                <c:pt idx="6">
                  <c:v>1.9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2.1</c:v>
                </c:pt>
                <c:pt idx="12">
                  <c:v>2.3</c:v>
                </c:pt>
                <c:pt idx="13">
                  <c:v>2.8</c:v>
                </c:pt>
                <c:pt idx="14">
                  <c:v>2.7</c:v>
                </c:pt>
                <c:pt idx="15">
                  <c:v>2.8</c:v>
                </c:pt>
                <c:pt idx="16">
                  <c:v>2.9</c:v>
                </c:pt>
                <c:pt idx="17">
                  <c:v>2.7</c:v>
                </c:pt>
                <c:pt idx="18">
                  <c:v>2.6</c:v>
                </c:pt>
                <c:pt idx="19">
                  <c:v>3</c:v>
                </c:pt>
                <c:pt idx="20">
                  <c:v>3.2</c:v>
                </c:pt>
                <c:pt idx="21">
                  <c:v>1.5</c:v>
                </c:pt>
                <c:pt idx="22">
                  <c:v>4.4</c:v>
                </c:pt>
                <c:pt idx="23">
                  <c:v>4.4</c:v>
                </c:pt>
                <c:pt idx="24">
                  <c:v>4.6</c:v>
                </c:pt>
                <c:pt idx="25">
                  <c:v>4.7</c:v>
                </c:pt>
                <c:pt idx="26">
                  <c:v>4.8</c:v>
                </c:pt>
                <c:pt idx="27">
                  <c:v>4.9</c:v>
                </c:pt>
                <c:pt idx="28">
                  <c:v>5</c:v>
                </c:pt>
                <c:pt idx="29">
                  <c:v>5.1</c:v>
                </c:pt>
                <c:pt idx="30">
                  <c:v>5.2</c:v>
                </c:pt>
                <c:pt idx="31">
                  <c:v>5.3</c:v>
                </c:pt>
                <c:pt idx="32">
                  <c:v>5.4</c:v>
                </c:pt>
                <c:pt idx="33">
                  <c:v>5.5</c:v>
                </c:pt>
                <c:pt idx="34">
                  <c:v>5.5</c:v>
                </c:pt>
                <c:pt idx="35">
                  <c:v>5.5</c:v>
                </c:pt>
                <c:pt idx="36">
                  <c:v>5.5</c:v>
                </c:pt>
                <c:pt idx="37">
                  <c:v>5.5</c:v>
                </c:pt>
                <c:pt idx="38">
                  <c:v>5.5</c:v>
                </c:pt>
                <c:pt idx="39">
                  <c:v>5.4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5.2</c:v>
                </c:pt>
                <c:pt idx="45">
                  <c:v>5.2</c:v>
                </c:pt>
                <c:pt idx="46">
                  <c:v>5.1</c:v>
                </c:pt>
                <c:pt idx="47">
                  <c:v>5.1</c:v>
                </c:pt>
                <c:pt idx="48">
                  <c:v>5</c:v>
                </c:pt>
                <c:pt idx="49">
                  <c:v>4.9</c:v>
                </c:pt>
                <c:pt idx="50">
                  <c:v>4.8</c:v>
                </c:pt>
                <c:pt idx="51">
                  <c:v>4.8</c:v>
                </c:pt>
                <c:pt idx="52">
                  <c:v>4.7</c:v>
                </c:pt>
                <c:pt idx="53">
                  <c:v>4.6</c:v>
                </c:pt>
                <c:pt idx="54">
                  <c:v>4.5</c:v>
                </c:pt>
                <c:pt idx="55">
                  <c:v>4.4</c:v>
                </c:pt>
                <c:pt idx="56">
                  <c:v>4.3</c:v>
                </c:pt>
                <c:pt idx="57">
                  <c:v>4.2</c:v>
                </c:pt>
                <c:pt idx="58">
                  <c:v>4.1</c:v>
                </c:pt>
                <c:pt idx="59">
                  <c:v>4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production'!$B$196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production'!$C$196:$BK$196</c:f>
              <c:numCache>
                <c:formatCode>General</c:formatCode>
                <c:ptCount val="61"/>
                <c:pt idx="0">
                  <c:v>22.8</c:v>
                </c:pt>
                <c:pt idx="1">
                  <c:v>27.1</c:v>
                </c:pt>
                <c:pt idx="2">
                  <c:v>28</c:v>
                </c:pt>
                <c:pt idx="3">
                  <c:v>29.6</c:v>
                </c:pt>
                <c:pt idx="4">
                  <c:v>24.6</c:v>
                </c:pt>
                <c:pt idx="5">
                  <c:v>21.2</c:v>
                </c:pt>
                <c:pt idx="6">
                  <c:v>22.5</c:v>
                </c:pt>
                <c:pt idx="7">
                  <c:v>17.1</c:v>
                </c:pt>
                <c:pt idx="8">
                  <c:v>20.1</c:v>
                </c:pt>
                <c:pt idx="9">
                  <c:v>18.9</c:v>
                </c:pt>
                <c:pt idx="10">
                  <c:v>21.4</c:v>
                </c:pt>
                <c:pt idx="11">
                  <c:v>18.8</c:v>
                </c:pt>
                <c:pt idx="12">
                  <c:v>20.1</c:v>
                </c:pt>
                <c:pt idx="13">
                  <c:v>17.7</c:v>
                </c:pt>
                <c:pt idx="14">
                  <c:v>25.2</c:v>
                </c:pt>
                <c:pt idx="15">
                  <c:v>30.2</c:v>
                </c:pt>
                <c:pt idx="16">
                  <c:v>18.5</c:v>
                </c:pt>
                <c:pt idx="17">
                  <c:v>22.5</c:v>
                </c:pt>
                <c:pt idx="18">
                  <c:v>26.2</c:v>
                </c:pt>
                <c:pt idx="19">
                  <c:v>28.2</c:v>
                </c:pt>
                <c:pt idx="20">
                  <c:v>20.6</c:v>
                </c:pt>
                <c:pt idx="21">
                  <c:v>28.2</c:v>
                </c:pt>
                <c:pt idx="22">
                  <c:v>35.1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25.5</c:v>
                </c:pt>
                <c:pt idx="27">
                  <c:v>26.1</c:v>
                </c:pt>
                <c:pt idx="28">
                  <c:v>26.4</c:v>
                </c:pt>
                <c:pt idx="29">
                  <c:v>26.7</c:v>
                </c:pt>
                <c:pt idx="30">
                  <c:v>27.3</c:v>
                </c:pt>
                <c:pt idx="31">
                  <c:v>26.5</c:v>
                </c:pt>
                <c:pt idx="32">
                  <c:v>26.8</c:v>
                </c:pt>
                <c:pt idx="33">
                  <c:v>27.9</c:v>
                </c:pt>
                <c:pt idx="34">
                  <c:v>29.2</c:v>
                </c:pt>
                <c:pt idx="35">
                  <c:v>30.5</c:v>
                </c:pt>
                <c:pt idx="36">
                  <c:v>31.7</c:v>
                </c:pt>
                <c:pt idx="37">
                  <c:v>32.9</c:v>
                </c:pt>
                <c:pt idx="38">
                  <c:v>34.2</c:v>
                </c:pt>
                <c:pt idx="39">
                  <c:v>35.5</c:v>
                </c:pt>
                <c:pt idx="40">
                  <c:v>34.8</c:v>
                </c:pt>
                <c:pt idx="41">
                  <c:v>34.1</c:v>
                </c:pt>
                <c:pt idx="42">
                  <c:v>33.3</c:v>
                </c:pt>
                <c:pt idx="43">
                  <c:v>32.4</c:v>
                </c:pt>
                <c:pt idx="44">
                  <c:v>31.3</c:v>
                </c:pt>
                <c:pt idx="45">
                  <c:v>30</c:v>
                </c:pt>
                <c:pt idx="46">
                  <c:v>28.6</c:v>
                </c:pt>
                <c:pt idx="47">
                  <c:v>27</c:v>
                </c:pt>
                <c:pt idx="48">
                  <c:v>25.3</c:v>
                </c:pt>
                <c:pt idx="49">
                  <c:v>23.4</c:v>
                </c:pt>
                <c:pt idx="50">
                  <c:v>21.3</c:v>
                </c:pt>
                <c:pt idx="51">
                  <c:v>19</c:v>
                </c:pt>
                <c:pt idx="52">
                  <c:v>16.5</c:v>
                </c:pt>
                <c:pt idx="53">
                  <c:v>13.9</c:v>
                </c:pt>
                <c:pt idx="54">
                  <c:v>11</c:v>
                </c:pt>
                <c:pt idx="55">
                  <c:v>8</c:v>
                </c:pt>
                <c:pt idx="56">
                  <c:v>4.7</c:v>
                </c:pt>
                <c:pt idx="57">
                  <c:v>1.2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production'!$B$197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production'!$C$197:$BK$197</c:f>
              <c:numCache>
                <c:formatCode>General</c:formatCode>
                <c:ptCount val="61"/>
                <c:pt idx="0">
                  <c:v>18.4</c:v>
                </c:pt>
                <c:pt idx="1">
                  <c:v>21.1</c:v>
                </c:pt>
                <c:pt idx="2">
                  <c:v>23.3</c:v>
                </c:pt>
                <c:pt idx="3">
                  <c:v>25.8</c:v>
                </c:pt>
                <c:pt idx="4">
                  <c:v>18.7</c:v>
                </c:pt>
                <c:pt idx="5">
                  <c:v>15.9</c:v>
                </c:pt>
                <c:pt idx="6">
                  <c:v>21.8</c:v>
                </c:pt>
                <c:pt idx="7">
                  <c:v>21.3</c:v>
                </c:pt>
                <c:pt idx="8">
                  <c:v>18.6</c:v>
                </c:pt>
                <c:pt idx="9">
                  <c:v>18.8</c:v>
                </c:pt>
                <c:pt idx="10">
                  <c:v>19.8</c:v>
                </c:pt>
                <c:pt idx="11">
                  <c:v>19.1</c:v>
                </c:pt>
                <c:pt idx="12">
                  <c:v>18.1</c:v>
                </c:pt>
                <c:pt idx="13">
                  <c:v>15.8</c:v>
                </c:pt>
                <c:pt idx="14">
                  <c:v>19.6</c:v>
                </c:pt>
                <c:pt idx="15">
                  <c:v>19.5</c:v>
                </c:pt>
                <c:pt idx="16">
                  <c:v>17.2</c:v>
                </c:pt>
                <c:pt idx="17">
                  <c:v>21.6</c:v>
                </c:pt>
                <c:pt idx="18">
                  <c:v>24.4</c:v>
                </c:pt>
                <c:pt idx="19">
                  <c:v>22.8</c:v>
                </c:pt>
                <c:pt idx="20">
                  <c:v>19</c:v>
                </c:pt>
                <c:pt idx="21">
                  <c:v>19.5</c:v>
                </c:pt>
                <c:pt idx="22">
                  <c:v>21.1</c:v>
                </c:pt>
                <c:pt idx="23">
                  <c:v>11.9</c:v>
                </c:pt>
                <c:pt idx="24">
                  <c:v>9.199999999999999</c:v>
                </c:pt>
                <c:pt idx="25">
                  <c:v>9.199999999999999</c:v>
                </c:pt>
                <c:pt idx="26">
                  <c:v>9.9</c:v>
                </c:pt>
                <c:pt idx="27">
                  <c:v>10.5</c:v>
                </c:pt>
                <c:pt idx="28">
                  <c:v>9.4</c:v>
                </c:pt>
                <c:pt idx="29">
                  <c:v>8.1</c:v>
                </c:pt>
                <c:pt idx="30">
                  <c:v>7.5</c:v>
                </c:pt>
                <c:pt idx="31">
                  <c:v>0.9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production'!$B$198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4.3</c:v>
                </c:pt>
                <c:pt idx="1">
                  <c:v>4.5</c:v>
                </c:pt>
                <c:pt idx="2">
                  <c:v>4.7</c:v>
                </c:pt>
                <c:pt idx="3">
                  <c:v>4.9</c:v>
                </c:pt>
                <c:pt idx="4">
                  <c:v>3.8</c:v>
                </c:pt>
                <c:pt idx="5">
                  <c:v>1</c:v>
                </c:pt>
                <c:pt idx="6">
                  <c:v>1</c:v>
                </c:pt>
                <c:pt idx="7">
                  <c:v>1.7</c:v>
                </c:pt>
                <c:pt idx="8">
                  <c:v>1.7</c:v>
                </c:pt>
                <c:pt idx="9">
                  <c:v>1.8</c:v>
                </c:pt>
                <c:pt idx="10">
                  <c:v>1.7</c:v>
                </c:pt>
                <c:pt idx="11">
                  <c:v>1.2</c:v>
                </c:pt>
                <c:pt idx="12">
                  <c:v>1.1</c:v>
                </c:pt>
                <c:pt idx="13">
                  <c:v>1.8</c:v>
                </c:pt>
                <c:pt idx="14">
                  <c:v>2</c:v>
                </c:pt>
                <c:pt idx="15">
                  <c:v>6.3</c:v>
                </c:pt>
                <c:pt idx="16">
                  <c:v>3.3</c:v>
                </c:pt>
                <c:pt idx="17">
                  <c:v>4.1</c:v>
                </c:pt>
                <c:pt idx="18">
                  <c:v>0</c:v>
                </c:pt>
                <c:pt idx="19">
                  <c:v>0</c:v>
                </c:pt>
                <c:pt idx="20">
                  <c:v>2.4</c:v>
                </c:pt>
                <c:pt idx="21">
                  <c:v>2.4</c:v>
                </c:pt>
                <c:pt idx="22">
                  <c:v>5.5</c:v>
                </c:pt>
                <c:pt idx="23">
                  <c:v>4.6</c:v>
                </c:pt>
                <c:pt idx="24">
                  <c:v>4.8</c:v>
                </c:pt>
                <c:pt idx="25">
                  <c:v>5</c:v>
                </c:pt>
                <c:pt idx="26">
                  <c:v>5.2</c:v>
                </c:pt>
                <c:pt idx="27">
                  <c:v>5.4</c:v>
                </c:pt>
                <c:pt idx="28">
                  <c:v>5.6</c:v>
                </c:pt>
                <c:pt idx="29">
                  <c:v>5.8</c:v>
                </c:pt>
                <c:pt idx="30">
                  <c:v>6.1</c:v>
                </c:pt>
                <c:pt idx="31">
                  <c:v>6.3</c:v>
                </c:pt>
                <c:pt idx="32">
                  <c:v>6.6</c:v>
                </c:pt>
                <c:pt idx="33">
                  <c:v>6.8</c:v>
                </c:pt>
                <c:pt idx="34">
                  <c:v>7</c:v>
                </c:pt>
                <c:pt idx="35">
                  <c:v>7.3</c:v>
                </c:pt>
                <c:pt idx="36">
                  <c:v>7.5</c:v>
                </c:pt>
                <c:pt idx="37">
                  <c:v>7.7</c:v>
                </c:pt>
                <c:pt idx="38">
                  <c:v>7.9</c:v>
                </c:pt>
                <c:pt idx="39">
                  <c:v>8.1</c:v>
                </c:pt>
                <c:pt idx="40">
                  <c:v>8.300000000000001</c:v>
                </c:pt>
                <c:pt idx="41">
                  <c:v>8.6</c:v>
                </c:pt>
                <c:pt idx="42">
                  <c:v>8.9</c:v>
                </c:pt>
                <c:pt idx="43">
                  <c:v>9.199999999999999</c:v>
                </c:pt>
                <c:pt idx="44">
                  <c:v>9.5</c:v>
                </c:pt>
                <c:pt idx="45">
                  <c:v>9.800000000000001</c:v>
                </c:pt>
                <c:pt idx="46">
                  <c:v>10.1</c:v>
                </c:pt>
                <c:pt idx="47">
                  <c:v>10.4</c:v>
                </c:pt>
                <c:pt idx="48">
                  <c:v>10.7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12.4</c:v>
                </c:pt>
                <c:pt idx="54">
                  <c:v>12.7</c:v>
                </c:pt>
                <c:pt idx="55">
                  <c:v>13</c:v>
                </c:pt>
                <c:pt idx="56">
                  <c:v>13.4</c:v>
                </c:pt>
                <c:pt idx="57">
                  <c:v>13.7</c:v>
                </c:pt>
                <c:pt idx="58">
                  <c:v>14</c:v>
                </c:pt>
                <c:pt idx="59">
                  <c:v>14.4</c:v>
                </c:pt>
                <c:pt idx="60">
                  <c:v>14.7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0.3</c:v>
                </c:pt>
                <c:pt idx="5">
                  <c:v>0.3</c:v>
                </c:pt>
                <c:pt idx="6">
                  <c:v>0</c:v>
                </c:pt>
                <c:pt idx="7">
                  <c:v>0.5</c:v>
                </c:pt>
                <c:pt idx="8">
                  <c:v>0.3</c:v>
                </c:pt>
                <c:pt idx="9">
                  <c:v>0.4</c:v>
                </c:pt>
                <c:pt idx="10">
                  <c:v>0.1</c:v>
                </c:pt>
                <c:pt idx="11">
                  <c:v>0.5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0.4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production'!$B$222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production'!$C$222:$BK$222</c:f>
              <c:numCache>
                <c:formatCode>General</c:formatCode>
                <c:ptCount val="61"/>
                <c:pt idx="0">
                  <c:v>153.9</c:v>
                </c:pt>
                <c:pt idx="1">
                  <c:v>128.9</c:v>
                </c:pt>
                <c:pt idx="2">
                  <c:v>107.6</c:v>
                </c:pt>
                <c:pt idx="3">
                  <c:v>102.3</c:v>
                </c:pt>
                <c:pt idx="4">
                  <c:v>85.2</c:v>
                </c:pt>
                <c:pt idx="5">
                  <c:v>98.09999999999999</c:v>
                </c:pt>
                <c:pt idx="6">
                  <c:v>103.9</c:v>
                </c:pt>
                <c:pt idx="7">
                  <c:v>62.2</c:v>
                </c:pt>
                <c:pt idx="8">
                  <c:v>85.59999999999999</c:v>
                </c:pt>
                <c:pt idx="9">
                  <c:v>81.40000000000001</c:v>
                </c:pt>
                <c:pt idx="10">
                  <c:v>40.6</c:v>
                </c:pt>
                <c:pt idx="11">
                  <c:v>40.3</c:v>
                </c:pt>
                <c:pt idx="12">
                  <c:v>45.7</c:v>
                </c:pt>
                <c:pt idx="13">
                  <c:v>52.2</c:v>
                </c:pt>
                <c:pt idx="14">
                  <c:v>46.8</c:v>
                </c:pt>
                <c:pt idx="15">
                  <c:v>26.7</c:v>
                </c:pt>
                <c:pt idx="16">
                  <c:v>56.3</c:v>
                </c:pt>
                <c:pt idx="17">
                  <c:v>54.1</c:v>
                </c:pt>
                <c:pt idx="18">
                  <c:v>56</c:v>
                </c:pt>
                <c:pt idx="19">
                  <c:v>53.1</c:v>
                </c:pt>
                <c:pt idx="20">
                  <c:v>57.9</c:v>
                </c:pt>
                <c:pt idx="21">
                  <c:v>49.4</c:v>
                </c:pt>
                <c:pt idx="22">
                  <c:v>50.5</c:v>
                </c:pt>
                <c:pt idx="23">
                  <c:v>61.6</c:v>
                </c:pt>
                <c:pt idx="24">
                  <c:v>67.59999999999999</c:v>
                </c:pt>
                <c:pt idx="25">
                  <c:v>71</c:v>
                </c:pt>
                <c:pt idx="26">
                  <c:v>72.8</c:v>
                </c:pt>
                <c:pt idx="27">
                  <c:v>73.8</c:v>
                </c:pt>
                <c:pt idx="28">
                  <c:v>74.40000000000001</c:v>
                </c:pt>
                <c:pt idx="29">
                  <c:v>74.7</c:v>
                </c:pt>
                <c:pt idx="30">
                  <c:v>74.8</c:v>
                </c:pt>
                <c:pt idx="31">
                  <c:v>74.8</c:v>
                </c:pt>
                <c:pt idx="32">
                  <c:v>74.7</c:v>
                </c:pt>
                <c:pt idx="33">
                  <c:v>74.59999999999999</c:v>
                </c:pt>
                <c:pt idx="34">
                  <c:v>74.5</c:v>
                </c:pt>
                <c:pt idx="35">
                  <c:v>74.3</c:v>
                </c:pt>
                <c:pt idx="36">
                  <c:v>74.09999999999999</c:v>
                </c:pt>
                <c:pt idx="37">
                  <c:v>73.90000000000001</c:v>
                </c:pt>
                <c:pt idx="38">
                  <c:v>73.59999999999999</c:v>
                </c:pt>
                <c:pt idx="39">
                  <c:v>73.40000000000001</c:v>
                </c:pt>
                <c:pt idx="40">
                  <c:v>73.09999999999999</c:v>
                </c:pt>
                <c:pt idx="41">
                  <c:v>72.8</c:v>
                </c:pt>
                <c:pt idx="42">
                  <c:v>72.40000000000001</c:v>
                </c:pt>
                <c:pt idx="43">
                  <c:v>72.09999999999999</c:v>
                </c:pt>
                <c:pt idx="44">
                  <c:v>71.7</c:v>
                </c:pt>
                <c:pt idx="45">
                  <c:v>71.3</c:v>
                </c:pt>
                <c:pt idx="46">
                  <c:v>70.90000000000001</c:v>
                </c:pt>
                <c:pt idx="47">
                  <c:v>70.40000000000001</c:v>
                </c:pt>
                <c:pt idx="48">
                  <c:v>70</c:v>
                </c:pt>
                <c:pt idx="49">
                  <c:v>69.5</c:v>
                </c:pt>
                <c:pt idx="50">
                  <c:v>69</c:v>
                </c:pt>
                <c:pt idx="51">
                  <c:v>68.5</c:v>
                </c:pt>
                <c:pt idx="52">
                  <c:v>67.90000000000001</c:v>
                </c:pt>
                <c:pt idx="53">
                  <c:v>67.40000000000001</c:v>
                </c:pt>
                <c:pt idx="54">
                  <c:v>66.8</c:v>
                </c:pt>
                <c:pt idx="55">
                  <c:v>66.2</c:v>
                </c:pt>
                <c:pt idx="56">
                  <c:v>65.5</c:v>
                </c:pt>
                <c:pt idx="57">
                  <c:v>64.90000000000001</c:v>
                </c:pt>
                <c:pt idx="58">
                  <c:v>64.2</c:v>
                </c:pt>
                <c:pt idx="59">
                  <c:v>63.6</c:v>
                </c:pt>
                <c:pt idx="60">
                  <c:v>62.9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production'!$B$223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production'!$C$223:$BK$223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1.2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production'!$B$224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production'!$C$224:$BK$224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7.6</c:v>
                </c:pt>
                <c:pt idx="6">
                  <c:v>13.1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2.6</c:v>
                </c:pt>
                <c:pt idx="59">
                  <c:v>6.5</c:v>
                </c:pt>
                <c:pt idx="60">
                  <c:v>8.300000000000001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production'!$B$225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production'!$C$225:$BK$225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191.8</c:v>
                </c:pt>
                <c:pt idx="15">
                  <c:v>387.5</c:v>
                </c:pt>
                <c:pt idx="16">
                  <c:v>412.2</c:v>
                </c:pt>
                <c:pt idx="17">
                  <c:v>433.1</c:v>
                </c:pt>
                <c:pt idx="18">
                  <c:v>386.1</c:v>
                </c:pt>
                <c:pt idx="19">
                  <c:v>445</c:v>
                </c:pt>
                <c:pt idx="20">
                  <c:v>438.3</c:v>
                </c:pt>
                <c:pt idx="21">
                  <c:v>430.5</c:v>
                </c:pt>
                <c:pt idx="22">
                  <c:v>446.1</c:v>
                </c:pt>
                <c:pt idx="23">
                  <c:v>446</c:v>
                </c:pt>
                <c:pt idx="24">
                  <c:v>446</c:v>
                </c:pt>
                <c:pt idx="25">
                  <c:v>446</c:v>
                </c:pt>
                <c:pt idx="26">
                  <c:v>446</c:v>
                </c:pt>
                <c:pt idx="27">
                  <c:v>446</c:v>
                </c:pt>
                <c:pt idx="28">
                  <c:v>446</c:v>
                </c:pt>
                <c:pt idx="29">
                  <c:v>556</c:v>
                </c:pt>
                <c:pt idx="30">
                  <c:v>666</c:v>
                </c:pt>
                <c:pt idx="31">
                  <c:v>666</c:v>
                </c:pt>
                <c:pt idx="32">
                  <c:v>666</c:v>
                </c:pt>
                <c:pt idx="33">
                  <c:v>666</c:v>
                </c:pt>
                <c:pt idx="34">
                  <c:v>666</c:v>
                </c:pt>
                <c:pt idx="35">
                  <c:v>666</c:v>
                </c:pt>
                <c:pt idx="36">
                  <c:v>666</c:v>
                </c:pt>
                <c:pt idx="37">
                  <c:v>666</c:v>
                </c:pt>
                <c:pt idx="38">
                  <c:v>666</c:v>
                </c:pt>
                <c:pt idx="39">
                  <c:v>666</c:v>
                </c:pt>
                <c:pt idx="40">
                  <c:v>666</c:v>
                </c:pt>
                <c:pt idx="41">
                  <c:v>665.9</c:v>
                </c:pt>
                <c:pt idx="42">
                  <c:v>665.9</c:v>
                </c:pt>
                <c:pt idx="43">
                  <c:v>665.9</c:v>
                </c:pt>
                <c:pt idx="44">
                  <c:v>665.9</c:v>
                </c:pt>
                <c:pt idx="45">
                  <c:v>665.9</c:v>
                </c:pt>
                <c:pt idx="46">
                  <c:v>665.9</c:v>
                </c:pt>
                <c:pt idx="47">
                  <c:v>665.9</c:v>
                </c:pt>
                <c:pt idx="48">
                  <c:v>665.9</c:v>
                </c:pt>
                <c:pt idx="49">
                  <c:v>665.9</c:v>
                </c:pt>
                <c:pt idx="50">
                  <c:v>665.9</c:v>
                </c:pt>
                <c:pt idx="51">
                  <c:v>665.9</c:v>
                </c:pt>
                <c:pt idx="52">
                  <c:v>665.9</c:v>
                </c:pt>
                <c:pt idx="53">
                  <c:v>665.8</c:v>
                </c:pt>
                <c:pt idx="54">
                  <c:v>665.8</c:v>
                </c:pt>
                <c:pt idx="55">
                  <c:v>665.8</c:v>
                </c:pt>
                <c:pt idx="56">
                  <c:v>665.8</c:v>
                </c:pt>
                <c:pt idx="57">
                  <c:v>665.8</c:v>
                </c:pt>
                <c:pt idx="58">
                  <c:v>665.8</c:v>
                </c:pt>
                <c:pt idx="59">
                  <c:v>665.8</c:v>
                </c:pt>
                <c:pt idx="60">
                  <c:v>665.8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production'!$B$226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</c:v>
                </c:pt>
                <c:pt idx="5">
                  <c:v>9.800000000000001</c:v>
                </c:pt>
                <c:pt idx="6">
                  <c:v>11</c:v>
                </c:pt>
                <c:pt idx="7">
                  <c:v>7.2</c:v>
                </c:pt>
                <c:pt idx="8">
                  <c:v>5.2</c:v>
                </c:pt>
                <c:pt idx="9">
                  <c:v>3.5</c:v>
                </c:pt>
                <c:pt idx="10">
                  <c:v>6.7</c:v>
                </c:pt>
                <c:pt idx="11">
                  <c:v>8.300000000000001</c:v>
                </c:pt>
                <c:pt idx="12">
                  <c:v>9.800000000000001</c:v>
                </c:pt>
                <c:pt idx="13">
                  <c:v>13.4</c:v>
                </c:pt>
                <c:pt idx="14">
                  <c:v>9.6</c:v>
                </c:pt>
                <c:pt idx="15">
                  <c:v>5</c:v>
                </c:pt>
                <c:pt idx="16">
                  <c:v>20.1</c:v>
                </c:pt>
                <c:pt idx="17">
                  <c:v>22.2</c:v>
                </c:pt>
                <c:pt idx="18">
                  <c:v>15.7</c:v>
                </c:pt>
                <c:pt idx="19">
                  <c:v>20.5</c:v>
                </c:pt>
                <c:pt idx="20">
                  <c:v>29</c:v>
                </c:pt>
                <c:pt idx="21">
                  <c:v>25.2</c:v>
                </c:pt>
                <c:pt idx="22">
                  <c:v>23.2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23.5</c:v>
                </c:pt>
                <c:pt idx="33">
                  <c:v>24</c:v>
                </c:pt>
                <c:pt idx="34">
                  <c:v>24.1</c:v>
                </c:pt>
                <c:pt idx="35">
                  <c:v>24.2</c:v>
                </c:pt>
                <c:pt idx="36">
                  <c:v>24.1</c:v>
                </c:pt>
                <c:pt idx="37">
                  <c:v>24</c:v>
                </c:pt>
                <c:pt idx="38">
                  <c:v>23.9</c:v>
                </c:pt>
                <c:pt idx="39">
                  <c:v>23.7</c:v>
                </c:pt>
                <c:pt idx="40">
                  <c:v>23.8</c:v>
                </c:pt>
                <c:pt idx="41">
                  <c:v>23.8</c:v>
                </c:pt>
                <c:pt idx="42">
                  <c:v>23.9</c:v>
                </c:pt>
                <c:pt idx="43">
                  <c:v>24</c:v>
                </c:pt>
                <c:pt idx="44">
                  <c:v>24</c:v>
                </c:pt>
                <c:pt idx="45">
                  <c:v>24.1</c:v>
                </c:pt>
                <c:pt idx="46">
                  <c:v>24.2</c:v>
                </c:pt>
                <c:pt idx="47">
                  <c:v>24.3</c:v>
                </c:pt>
                <c:pt idx="48">
                  <c:v>24.5</c:v>
                </c:pt>
                <c:pt idx="49">
                  <c:v>24.6</c:v>
                </c:pt>
                <c:pt idx="50">
                  <c:v>24.8</c:v>
                </c:pt>
                <c:pt idx="51">
                  <c:v>25</c:v>
                </c:pt>
                <c:pt idx="52">
                  <c:v>25.1</c:v>
                </c:pt>
                <c:pt idx="53">
                  <c:v>25.4</c:v>
                </c:pt>
                <c:pt idx="54">
                  <c:v>25.6</c:v>
                </c:pt>
                <c:pt idx="55">
                  <c:v>25.8</c:v>
                </c:pt>
                <c:pt idx="56">
                  <c:v>26.1</c:v>
                </c:pt>
                <c:pt idx="57">
                  <c:v>26.3</c:v>
                </c:pt>
                <c:pt idx="58">
                  <c:v>26.6</c:v>
                </c:pt>
                <c:pt idx="59">
                  <c:v>27</c:v>
                </c:pt>
                <c:pt idx="60">
                  <c:v>27.1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production'!$B$227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1.3</c:v>
                </c:pt>
                <c:pt idx="7">
                  <c:v>0</c:v>
                </c:pt>
                <c:pt idx="8">
                  <c:v>0.3</c:v>
                </c:pt>
                <c:pt idx="9">
                  <c:v>0</c:v>
                </c:pt>
                <c:pt idx="10">
                  <c:v>0</c:v>
                </c:pt>
                <c:pt idx="11">
                  <c:v>0.3</c:v>
                </c:pt>
                <c:pt idx="12">
                  <c:v>1.3</c:v>
                </c:pt>
                <c:pt idx="13">
                  <c:v>1.4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1.5</c:v>
                </c:pt>
                <c:pt idx="19">
                  <c:v>0.9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</c:v>
                </c:pt>
                <c:pt idx="44">
                  <c:v>7</c:v>
                </c:pt>
                <c:pt idx="45">
                  <c:v>14.4</c:v>
                </c:pt>
                <c:pt idx="46">
                  <c:v>14.3</c:v>
                </c:pt>
                <c:pt idx="47">
                  <c:v>14.3</c:v>
                </c:pt>
                <c:pt idx="48">
                  <c:v>14.2</c:v>
                </c:pt>
                <c:pt idx="49">
                  <c:v>14.2</c:v>
                </c:pt>
                <c:pt idx="50">
                  <c:v>21.6</c:v>
                </c:pt>
                <c:pt idx="51">
                  <c:v>21.6</c:v>
                </c:pt>
                <c:pt idx="52">
                  <c:v>21.5</c:v>
                </c:pt>
                <c:pt idx="53">
                  <c:v>21.5</c:v>
                </c:pt>
                <c:pt idx="54">
                  <c:v>21.4</c:v>
                </c:pt>
                <c:pt idx="55">
                  <c:v>21.3</c:v>
                </c:pt>
                <c:pt idx="56">
                  <c:v>21.2</c:v>
                </c:pt>
                <c:pt idx="57">
                  <c:v>21.2</c:v>
                </c:pt>
                <c:pt idx="58">
                  <c:v>21.1</c:v>
                </c:pt>
                <c:pt idx="59">
                  <c:v>21</c:v>
                </c:pt>
                <c:pt idx="60">
                  <c:v>20.9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production'!$B$229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00001"/>
        <c:axId val="51100002"/>
      </c:line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production'!$C$222:$BK$222</c:f>
              <c:numCache>
                <c:formatCode>General</c:formatCode>
                <c:ptCount val="61"/>
                <c:pt idx="0">
                  <c:v>153.9</c:v>
                </c:pt>
                <c:pt idx="1">
                  <c:v>128.9</c:v>
                </c:pt>
                <c:pt idx="2">
                  <c:v>107.6</c:v>
                </c:pt>
                <c:pt idx="3">
                  <c:v>102.3</c:v>
                </c:pt>
                <c:pt idx="4">
                  <c:v>85.2</c:v>
                </c:pt>
                <c:pt idx="5">
                  <c:v>98.09999999999999</c:v>
                </c:pt>
                <c:pt idx="6">
                  <c:v>103.9</c:v>
                </c:pt>
                <c:pt idx="7">
                  <c:v>62.2</c:v>
                </c:pt>
                <c:pt idx="8">
                  <c:v>85.59999999999999</c:v>
                </c:pt>
                <c:pt idx="9">
                  <c:v>81.40000000000001</c:v>
                </c:pt>
                <c:pt idx="10">
                  <c:v>40.6</c:v>
                </c:pt>
                <c:pt idx="11">
                  <c:v>40.3</c:v>
                </c:pt>
                <c:pt idx="12">
                  <c:v>45.7</c:v>
                </c:pt>
                <c:pt idx="13">
                  <c:v>52.2</c:v>
                </c:pt>
                <c:pt idx="14">
                  <c:v>46.8</c:v>
                </c:pt>
                <c:pt idx="15">
                  <c:v>26.7</c:v>
                </c:pt>
                <c:pt idx="16">
                  <c:v>56.3</c:v>
                </c:pt>
                <c:pt idx="17">
                  <c:v>54.1</c:v>
                </c:pt>
                <c:pt idx="18">
                  <c:v>56</c:v>
                </c:pt>
                <c:pt idx="19">
                  <c:v>53.1</c:v>
                </c:pt>
                <c:pt idx="20">
                  <c:v>57.9</c:v>
                </c:pt>
                <c:pt idx="21">
                  <c:v>49.4</c:v>
                </c:pt>
                <c:pt idx="22">
                  <c:v>50.5</c:v>
                </c:pt>
                <c:pt idx="23">
                  <c:v>61.6</c:v>
                </c:pt>
                <c:pt idx="24">
                  <c:v>67.59999999999999</c:v>
                </c:pt>
                <c:pt idx="25">
                  <c:v>71</c:v>
                </c:pt>
                <c:pt idx="26">
                  <c:v>72.8</c:v>
                </c:pt>
                <c:pt idx="27">
                  <c:v>73.8</c:v>
                </c:pt>
                <c:pt idx="28">
                  <c:v>74.40000000000001</c:v>
                </c:pt>
                <c:pt idx="29">
                  <c:v>74.7</c:v>
                </c:pt>
                <c:pt idx="30">
                  <c:v>74.8</c:v>
                </c:pt>
                <c:pt idx="31">
                  <c:v>74.8</c:v>
                </c:pt>
                <c:pt idx="32">
                  <c:v>74.7</c:v>
                </c:pt>
                <c:pt idx="33">
                  <c:v>74.59999999999999</c:v>
                </c:pt>
                <c:pt idx="34">
                  <c:v>74.5</c:v>
                </c:pt>
                <c:pt idx="35">
                  <c:v>74.3</c:v>
                </c:pt>
                <c:pt idx="36">
                  <c:v>74.09999999999999</c:v>
                </c:pt>
                <c:pt idx="37">
                  <c:v>73.90000000000001</c:v>
                </c:pt>
                <c:pt idx="38">
                  <c:v>73.59999999999999</c:v>
                </c:pt>
                <c:pt idx="39">
                  <c:v>73.40000000000001</c:v>
                </c:pt>
                <c:pt idx="40">
                  <c:v>73.09999999999999</c:v>
                </c:pt>
                <c:pt idx="41">
                  <c:v>72.8</c:v>
                </c:pt>
                <c:pt idx="42">
                  <c:v>72.40000000000001</c:v>
                </c:pt>
                <c:pt idx="43">
                  <c:v>72.09999999999999</c:v>
                </c:pt>
                <c:pt idx="44">
                  <c:v>71.7</c:v>
                </c:pt>
                <c:pt idx="45">
                  <c:v>71.3</c:v>
                </c:pt>
                <c:pt idx="46">
                  <c:v>70.90000000000001</c:v>
                </c:pt>
                <c:pt idx="47">
                  <c:v>70.40000000000001</c:v>
                </c:pt>
                <c:pt idx="48">
                  <c:v>70</c:v>
                </c:pt>
                <c:pt idx="49">
                  <c:v>69.5</c:v>
                </c:pt>
                <c:pt idx="50">
                  <c:v>69</c:v>
                </c:pt>
                <c:pt idx="51">
                  <c:v>68.5</c:v>
                </c:pt>
                <c:pt idx="52">
                  <c:v>67.90000000000001</c:v>
                </c:pt>
                <c:pt idx="53">
                  <c:v>67.40000000000001</c:v>
                </c:pt>
                <c:pt idx="54">
                  <c:v>66.8</c:v>
                </c:pt>
                <c:pt idx="55">
                  <c:v>66.2</c:v>
                </c:pt>
                <c:pt idx="56">
                  <c:v>65.5</c:v>
                </c:pt>
                <c:pt idx="57">
                  <c:v>64.90000000000001</c:v>
                </c:pt>
                <c:pt idx="58">
                  <c:v>64.2</c:v>
                </c:pt>
                <c:pt idx="59">
                  <c:v>63.6</c:v>
                </c:pt>
                <c:pt idx="60">
                  <c:v>62.9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production'!$C$223:$BK$223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1.2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production'!$C$224:$BK$224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7.6</c:v>
                </c:pt>
                <c:pt idx="6">
                  <c:v>13.1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2.6</c:v>
                </c:pt>
                <c:pt idx="59">
                  <c:v>6.5</c:v>
                </c:pt>
                <c:pt idx="60">
                  <c:v>8.300000000000001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production'!$C$225:$BK$225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191.8</c:v>
                </c:pt>
                <c:pt idx="15">
                  <c:v>387.5</c:v>
                </c:pt>
                <c:pt idx="16">
                  <c:v>412.2</c:v>
                </c:pt>
                <c:pt idx="17">
                  <c:v>433.1</c:v>
                </c:pt>
                <c:pt idx="18">
                  <c:v>386.1</c:v>
                </c:pt>
                <c:pt idx="19">
                  <c:v>445</c:v>
                </c:pt>
                <c:pt idx="20">
                  <c:v>438.3</c:v>
                </c:pt>
                <c:pt idx="21">
                  <c:v>430.5</c:v>
                </c:pt>
                <c:pt idx="22">
                  <c:v>446.1</c:v>
                </c:pt>
                <c:pt idx="23">
                  <c:v>446</c:v>
                </c:pt>
                <c:pt idx="24">
                  <c:v>446</c:v>
                </c:pt>
                <c:pt idx="25">
                  <c:v>446</c:v>
                </c:pt>
                <c:pt idx="26">
                  <c:v>446</c:v>
                </c:pt>
                <c:pt idx="27">
                  <c:v>446</c:v>
                </c:pt>
                <c:pt idx="28">
                  <c:v>446</c:v>
                </c:pt>
                <c:pt idx="29">
                  <c:v>556</c:v>
                </c:pt>
                <c:pt idx="30">
                  <c:v>666</c:v>
                </c:pt>
                <c:pt idx="31">
                  <c:v>666</c:v>
                </c:pt>
                <c:pt idx="32">
                  <c:v>666</c:v>
                </c:pt>
                <c:pt idx="33">
                  <c:v>666</c:v>
                </c:pt>
                <c:pt idx="34">
                  <c:v>666</c:v>
                </c:pt>
                <c:pt idx="35">
                  <c:v>666</c:v>
                </c:pt>
                <c:pt idx="36">
                  <c:v>666</c:v>
                </c:pt>
                <c:pt idx="37">
                  <c:v>666</c:v>
                </c:pt>
                <c:pt idx="38">
                  <c:v>666</c:v>
                </c:pt>
                <c:pt idx="39">
                  <c:v>666</c:v>
                </c:pt>
                <c:pt idx="40">
                  <c:v>666</c:v>
                </c:pt>
                <c:pt idx="41">
                  <c:v>665.9</c:v>
                </c:pt>
                <c:pt idx="42">
                  <c:v>665.9</c:v>
                </c:pt>
                <c:pt idx="43">
                  <c:v>665.9</c:v>
                </c:pt>
                <c:pt idx="44">
                  <c:v>665.9</c:v>
                </c:pt>
                <c:pt idx="45">
                  <c:v>665.9</c:v>
                </c:pt>
                <c:pt idx="46">
                  <c:v>665.9</c:v>
                </c:pt>
                <c:pt idx="47">
                  <c:v>665.9</c:v>
                </c:pt>
                <c:pt idx="48">
                  <c:v>665.9</c:v>
                </c:pt>
                <c:pt idx="49">
                  <c:v>665.9</c:v>
                </c:pt>
                <c:pt idx="50">
                  <c:v>665.9</c:v>
                </c:pt>
                <c:pt idx="51">
                  <c:v>665.9</c:v>
                </c:pt>
                <c:pt idx="52">
                  <c:v>665.9</c:v>
                </c:pt>
                <c:pt idx="53">
                  <c:v>665.8</c:v>
                </c:pt>
                <c:pt idx="54">
                  <c:v>665.8</c:v>
                </c:pt>
                <c:pt idx="55">
                  <c:v>665.8</c:v>
                </c:pt>
                <c:pt idx="56">
                  <c:v>665.8</c:v>
                </c:pt>
                <c:pt idx="57">
                  <c:v>665.8</c:v>
                </c:pt>
                <c:pt idx="58">
                  <c:v>665.8</c:v>
                </c:pt>
                <c:pt idx="59">
                  <c:v>665.8</c:v>
                </c:pt>
                <c:pt idx="60">
                  <c:v>665.8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production'!$B$226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5.8</c:v>
                </c:pt>
                <c:pt idx="5">
                  <c:v>9.800000000000001</c:v>
                </c:pt>
                <c:pt idx="6">
                  <c:v>11</c:v>
                </c:pt>
                <c:pt idx="7">
                  <c:v>7.2</c:v>
                </c:pt>
                <c:pt idx="8">
                  <c:v>5.2</c:v>
                </c:pt>
                <c:pt idx="9">
                  <c:v>3.5</c:v>
                </c:pt>
                <c:pt idx="10">
                  <c:v>6.7</c:v>
                </c:pt>
                <c:pt idx="11">
                  <c:v>8.300000000000001</c:v>
                </c:pt>
                <c:pt idx="12">
                  <c:v>9.800000000000001</c:v>
                </c:pt>
                <c:pt idx="13">
                  <c:v>13.4</c:v>
                </c:pt>
                <c:pt idx="14">
                  <c:v>9.6</c:v>
                </c:pt>
                <c:pt idx="15">
                  <c:v>5</c:v>
                </c:pt>
                <c:pt idx="16">
                  <c:v>20.1</c:v>
                </c:pt>
                <c:pt idx="17">
                  <c:v>22.2</c:v>
                </c:pt>
                <c:pt idx="18">
                  <c:v>15.7</c:v>
                </c:pt>
                <c:pt idx="19">
                  <c:v>20.5</c:v>
                </c:pt>
                <c:pt idx="20">
                  <c:v>29</c:v>
                </c:pt>
                <c:pt idx="21">
                  <c:v>25.2</c:v>
                </c:pt>
                <c:pt idx="22">
                  <c:v>23.2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23.5</c:v>
                </c:pt>
                <c:pt idx="33">
                  <c:v>24</c:v>
                </c:pt>
                <c:pt idx="34">
                  <c:v>24.1</c:v>
                </c:pt>
                <c:pt idx="35">
                  <c:v>24.2</c:v>
                </c:pt>
                <c:pt idx="36">
                  <c:v>24.1</c:v>
                </c:pt>
                <c:pt idx="37">
                  <c:v>24</c:v>
                </c:pt>
                <c:pt idx="38">
                  <c:v>23.9</c:v>
                </c:pt>
                <c:pt idx="39">
                  <c:v>23.7</c:v>
                </c:pt>
                <c:pt idx="40">
                  <c:v>23.8</c:v>
                </c:pt>
                <c:pt idx="41">
                  <c:v>23.8</c:v>
                </c:pt>
                <c:pt idx="42">
                  <c:v>23.9</c:v>
                </c:pt>
                <c:pt idx="43">
                  <c:v>24</c:v>
                </c:pt>
                <c:pt idx="44">
                  <c:v>24</c:v>
                </c:pt>
                <c:pt idx="45">
                  <c:v>24.1</c:v>
                </c:pt>
                <c:pt idx="46">
                  <c:v>24.2</c:v>
                </c:pt>
                <c:pt idx="47">
                  <c:v>24.3</c:v>
                </c:pt>
                <c:pt idx="48">
                  <c:v>24.5</c:v>
                </c:pt>
                <c:pt idx="49">
                  <c:v>24.6</c:v>
                </c:pt>
                <c:pt idx="50">
                  <c:v>24.8</c:v>
                </c:pt>
                <c:pt idx="51">
                  <c:v>25</c:v>
                </c:pt>
                <c:pt idx="52">
                  <c:v>25.1</c:v>
                </c:pt>
                <c:pt idx="53">
                  <c:v>25.4</c:v>
                </c:pt>
                <c:pt idx="54">
                  <c:v>25.6</c:v>
                </c:pt>
                <c:pt idx="55">
                  <c:v>25.8</c:v>
                </c:pt>
                <c:pt idx="56">
                  <c:v>26.1</c:v>
                </c:pt>
                <c:pt idx="57">
                  <c:v>26.3</c:v>
                </c:pt>
                <c:pt idx="58">
                  <c:v>26.6</c:v>
                </c:pt>
                <c:pt idx="59">
                  <c:v>27</c:v>
                </c:pt>
                <c:pt idx="60">
                  <c:v>27.1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production'!$B$227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1.3</c:v>
                </c:pt>
                <c:pt idx="7">
                  <c:v>0</c:v>
                </c:pt>
                <c:pt idx="8">
                  <c:v>0.3</c:v>
                </c:pt>
                <c:pt idx="9">
                  <c:v>0</c:v>
                </c:pt>
                <c:pt idx="10">
                  <c:v>0</c:v>
                </c:pt>
                <c:pt idx="11">
                  <c:v>0.3</c:v>
                </c:pt>
                <c:pt idx="12">
                  <c:v>1.3</c:v>
                </c:pt>
                <c:pt idx="13">
                  <c:v>1.4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1.5</c:v>
                </c:pt>
                <c:pt idx="19">
                  <c:v>0.9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</c:v>
                </c:pt>
                <c:pt idx="44">
                  <c:v>7</c:v>
                </c:pt>
                <c:pt idx="45">
                  <c:v>14.4</c:v>
                </c:pt>
                <c:pt idx="46">
                  <c:v>14.3</c:v>
                </c:pt>
                <c:pt idx="47">
                  <c:v>14.3</c:v>
                </c:pt>
                <c:pt idx="48">
                  <c:v>14.2</c:v>
                </c:pt>
                <c:pt idx="49">
                  <c:v>14.2</c:v>
                </c:pt>
                <c:pt idx="50">
                  <c:v>21.6</c:v>
                </c:pt>
                <c:pt idx="51">
                  <c:v>21.6</c:v>
                </c:pt>
                <c:pt idx="52">
                  <c:v>21.5</c:v>
                </c:pt>
                <c:pt idx="53">
                  <c:v>21.5</c:v>
                </c:pt>
                <c:pt idx="54">
                  <c:v>21.4</c:v>
                </c:pt>
                <c:pt idx="55">
                  <c:v>21.3</c:v>
                </c:pt>
                <c:pt idx="56">
                  <c:v>21.2</c:v>
                </c:pt>
                <c:pt idx="57">
                  <c:v>21.2</c:v>
                </c:pt>
                <c:pt idx="58">
                  <c:v>21.1</c:v>
                </c:pt>
                <c:pt idx="59">
                  <c:v>21</c:v>
                </c:pt>
                <c:pt idx="60">
                  <c:v>20.9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4.4</c:v>
                </c:pt>
                <c:pt idx="28">
                  <c:v>4.5</c:v>
                </c:pt>
                <c:pt idx="29">
                  <c:v>4.6</c:v>
                </c:pt>
                <c:pt idx="30">
                  <c:v>4.8</c:v>
                </c:pt>
                <c:pt idx="31">
                  <c:v>4.9</c:v>
                </c:pt>
                <c:pt idx="32">
                  <c:v>5.1</c:v>
                </c:pt>
                <c:pt idx="33">
                  <c:v>5.3</c:v>
                </c:pt>
                <c:pt idx="34">
                  <c:v>5.5</c:v>
                </c:pt>
                <c:pt idx="35">
                  <c:v>5.7</c:v>
                </c:pt>
                <c:pt idx="36">
                  <c:v>6</c:v>
                </c:pt>
                <c:pt idx="37">
                  <c:v>6.2</c:v>
                </c:pt>
                <c:pt idx="38">
                  <c:v>6.5</c:v>
                </c:pt>
                <c:pt idx="39">
                  <c:v>6.7</c:v>
                </c:pt>
                <c:pt idx="40">
                  <c:v>7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8.300000000000001</c:v>
                </c:pt>
                <c:pt idx="46">
                  <c:v>8.6</c:v>
                </c:pt>
                <c:pt idx="47">
                  <c:v>8.9</c:v>
                </c:pt>
                <c:pt idx="48">
                  <c:v>9.199999999999999</c:v>
                </c:pt>
                <c:pt idx="49">
                  <c:v>9.5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11.2</c:v>
                </c:pt>
                <c:pt idx="55">
                  <c:v>11.5</c:v>
                </c:pt>
                <c:pt idx="56">
                  <c:v>11.9</c:v>
                </c:pt>
                <c:pt idx="57">
                  <c:v>12.2</c:v>
                </c:pt>
                <c:pt idx="58">
                  <c:v>12.6</c:v>
                </c:pt>
                <c:pt idx="59">
                  <c:v>12.9</c:v>
                </c:pt>
                <c:pt idx="60">
                  <c:v>13.3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72.09999999999999</c:v>
                </c:pt>
                <c:pt idx="25">
                  <c:v>72.59999999999999</c:v>
                </c:pt>
                <c:pt idx="26">
                  <c:v>72.90000000000001</c:v>
                </c:pt>
                <c:pt idx="27">
                  <c:v>73.3</c:v>
                </c:pt>
                <c:pt idx="28">
                  <c:v>73.8</c:v>
                </c:pt>
                <c:pt idx="29">
                  <c:v>74.3</c:v>
                </c:pt>
                <c:pt idx="30">
                  <c:v>74.8</c:v>
                </c:pt>
                <c:pt idx="31">
                  <c:v>74.2</c:v>
                </c:pt>
                <c:pt idx="32">
                  <c:v>73.7</c:v>
                </c:pt>
                <c:pt idx="33">
                  <c:v>73.2</c:v>
                </c:pt>
                <c:pt idx="34">
                  <c:v>72.8</c:v>
                </c:pt>
                <c:pt idx="35">
                  <c:v>72.3</c:v>
                </c:pt>
                <c:pt idx="36">
                  <c:v>71.90000000000001</c:v>
                </c:pt>
                <c:pt idx="37">
                  <c:v>71.40000000000001</c:v>
                </c:pt>
                <c:pt idx="38">
                  <c:v>70.90000000000001</c:v>
                </c:pt>
                <c:pt idx="39">
                  <c:v>70.5</c:v>
                </c:pt>
                <c:pt idx="40">
                  <c:v>70</c:v>
                </c:pt>
                <c:pt idx="41">
                  <c:v>69.5</c:v>
                </c:pt>
                <c:pt idx="42">
                  <c:v>69</c:v>
                </c:pt>
                <c:pt idx="43">
                  <c:v>68.40000000000001</c:v>
                </c:pt>
                <c:pt idx="44">
                  <c:v>67.90000000000001</c:v>
                </c:pt>
                <c:pt idx="45">
                  <c:v>67.3</c:v>
                </c:pt>
                <c:pt idx="46">
                  <c:v>66.8</c:v>
                </c:pt>
                <c:pt idx="47">
                  <c:v>66.2</c:v>
                </c:pt>
                <c:pt idx="48">
                  <c:v>65.59999999999999</c:v>
                </c:pt>
                <c:pt idx="49">
                  <c:v>65</c:v>
                </c:pt>
                <c:pt idx="50">
                  <c:v>64.3</c:v>
                </c:pt>
                <c:pt idx="51">
                  <c:v>63.7</c:v>
                </c:pt>
                <c:pt idx="52">
                  <c:v>63</c:v>
                </c:pt>
                <c:pt idx="53">
                  <c:v>62.4</c:v>
                </c:pt>
                <c:pt idx="54">
                  <c:v>61.7</c:v>
                </c:pt>
                <c:pt idx="55">
                  <c:v>61</c:v>
                </c:pt>
                <c:pt idx="56">
                  <c:v>60.3</c:v>
                </c:pt>
                <c:pt idx="57">
                  <c:v>59.5</c:v>
                </c:pt>
                <c:pt idx="58">
                  <c:v>58.8</c:v>
                </c:pt>
                <c:pt idx="59">
                  <c:v>58</c:v>
                </c:pt>
                <c:pt idx="60">
                  <c:v>57.3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120001"/>
        <c:axId val="51120002"/>
      </c:area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4.4</c:v>
                </c:pt>
                <c:pt idx="28">
                  <c:v>4.5</c:v>
                </c:pt>
                <c:pt idx="29">
                  <c:v>4.6</c:v>
                </c:pt>
                <c:pt idx="30">
                  <c:v>4.8</c:v>
                </c:pt>
                <c:pt idx="31">
                  <c:v>4.9</c:v>
                </c:pt>
                <c:pt idx="32">
                  <c:v>5.1</c:v>
                </c:pt>
                <c:pt idx="33">
                  <c:v>5.3</c:v>
                </c:pt>
                <c:pt idx="34">
                  <c:v>5.5</c:v>
                </c:pt>
                <c:pt idx="35">
                  <c:v>5.7</c:v>
                </c:pt>
                <c:pt idx="36">
                  <c:v>6</c:v>
                </c:pt>
                <c:pt idx="37">
                  <c:v>6.2</c:v>
                </c:pt>
                <c:pt idx="38">
                  <c:v>6.5</c:v>
                </c:pt>
                <c:pt idx="39">
                  <c:v>6.7</c:v>
                </c:pt>
                <c:pt idx="40">
                  <c:v>7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8.300000000000001</c:v>
                </c:pt>
                <c:pt idx="46">
                  <c:v>8.6</c:v>
                </c:pt>
                <c:pt idx="47">
                  <c:v>8.9</c:v>
                </c:pt>
                <c:pt idx="48">
                  <c:v>9.199999999999999</c:v>
                </c:pt>
                <c:pt idx="49">
                  <c:v>9.5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11.2</c:v>
                </c:pt>
                <c:pt idx="55">
                  <c:v>11.5</c:v>
                </c:pt>
                <c:pt idx="56">
                  <c:v>11.9</c:v>
                </c:pt>
                <c:pt idx="57">
                  <c:v>12.2</c:v>
                </c:pt>
                <c:pt idx="58">
                  <c:v>12.6</c:v>
                </c:pt>
                <c:pt idx="59">
                  <c:v>12.9</c:v>
                </c:pt>
                <c:pt idx="60">
                  <c:v>13.3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72.09999999999999</c:v>
                </c:pt>
                <c:pt idx="25">
                  <c:v>72.59999999999999</c:v>
                </c:pt>
                <c:pt idx="26">
                  <c:v>72.90000000000001</c:v>
                </c:pt>
                <c:pt idx="27">
                  <c:v>73.3</c:v>
                </c:pt>
                <c:pt idx="28">
                  <c:v>73.8</c:v>
                </c:pt>
                <c:pt idx="29">
                  <c:v>74.3</c:v>
                </c:pt>
                <c:pt idx="30">
                  <c:v>74.8</c:v>
                </c:pt>
                <c:pt idx="31">
                  <c:v>74.2</c:v>
                </c:pt>
                <c:pt idx="32">
                  <c:v>73.7</c:v>
                </c:pt>
                <c:pt idx="33">
                  <c:v>73.2</c:v>
                </c:pt>
                <c:pt idx="34">
                  <c:v>72.8</c:v>
                </c:pt>
                <c:pt idx="35">
                  <c:v>72.3</c:v>
                </c:pt>
                <c:pt idx="36">
                  <c:v>71.90000000000001</c:v>
                </c:pt>
                <c:pt idx="37">
                  <c:v>71.40000000000001</c:v>
                </c:pt>
                <c:pt idx="38">
                  <c:v>70.90000000000001</c:v>
                </c:pt>
                <c:pt idx="39">
                  <c:v>70.5</c:v>
                </c:pt>
                <c:pt idx="40">
                  <c:v>70</c:v>
                </c:pt>
                <c:pt idx="41">
                  <c:v>69.5</c:v>
                </c:pt>
                <c:pt idx="42">
                  <c:v>69</c:v>
                </c:pt>
                <c:pt idx="43">
                  <c:v>68.40000000000001</c:v>
                </c:pt>
                <c:pt idx="44">
                  <c:v>67.90000000000001</c:v>
                </c:pt>
                <c:pt idx="45">
                  <c:v>67.3</c:v>
                </c:pt>
                <c:pt idx="46">
                  <c:v>66.8</c:v>
                </c:pt>
                <c:pt idx="47">
                  <c:v>66.2</c:v>
                </c:pt>
                <c:pt idx="48">
                  <c:v>65.59999999999999</c:v>
                </c:pt>
                <c:pt idx="49">
                  <c:v>65</c:v>
                </c:pt>
                <c:pt idx="50">
                  <c:v>64.3</c:v>
                </c:pt>
                <c:pt idx="51">
                  <c:v>63.7</c:v>
                </c:pt>
                <c:pt idx="52">
                  <c:v>63</c:v>
                </c:pt>
                <c:pt idx="53">
                  <c:v>62.4</c:v>
                </c:pt>
                <c:pt idx="54">
                  <c:v>61.7</c:v>
                </c:pt>
                <c:pt idx="55">
                  <c:v>61</c:v>
                </c:pt>
                <c:pt idx="56">
                  <c:v>60.3</c:v>
                </c:pt>
                <c:pt idx="57">
                  <c:v>59.5</c:v>
                </c:pt>
                <c:pt idx="58">
                  <c:v>58.8</c:v>
                </c:pt>
                <c:pt idx="59">
                  <c:v>58</c:v>
                </c:pt>
                <c:pt idx="60">
                  <c:v>57.3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4.3</c:v>
                </c:pt>
                <c:pt idx="31">
                  <c:v>4.4</c:v>
                </c:pt>
                <c:pt idx="32">
                  <c:v>4.4</c:v>
                </c:pt>
                <c:pt idx="33">
                  <c:v>4.5</c:v>
                </c:pt>
                <c:pt idx="34">
                  <c:v>4.7</c:v>
                </c:pt>
                <c:pt idx="35">
                  <c:v>4.8</c:v>
                </c:pt>
                <c:pt idx="36">
                  <c:v>4.9</c:v>
                </c:pt>
                <c:pt idx="37">
                  <c:v>5</c:v>
                </c:pt>
                <c:pt idx="38">
                  <c:v>5.1</c:v>
                </c:pt>
                <c:pt idx="39">
                  <c:v>5.2</c:v>
                </c:pt>
                <c:pt idx="40">
                  <c:v>5.3</c:v>
                </c:pt>
                <c:pt idx="41">
                  <c:v>5.4</c:v>
                </c:pt>
                <c:pt idx="42">
                  <c:v>5.5</c:v>
                </c:pt>
                <c:pt idx="43">
                  <c:v>5.6</c:v>
                </c:pt>
                <c:pt idx="44">
                  <c:v>5.7</c:v>
                </c:pt>
                <c:pt idx="45">
                  <c:v>5.7</c:v>
                </c:pt>
                <c:pt idx="46">
                  <c:v>5.8</c:v>
                </c:pt>
                <c:pt idx="47">
                  <c:v>5.9</c:v>
                </c:pt>
                <c:pt idx="48">
                  <c:v>5.9</c:v>
                </c:pt>
                <c:pt idx="49">
                  <c:v>6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1"/>
          <c:order val="1"/>
          <c:tx>
            <c:strRef>
              <c:f>Coal!$B$53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69.7</c:v>
                </c:pt>
                <c:pt idx="25">
                  <c:v>67.3</c:v>
                </c:pt>
                <c:pt idx="26">
                  <c:v>64.5</c:v>
                </c:pt>
                <c:pt idx="27">
                  <c:v>62.1</c:v>
                </c:pt>
                <c:pt idx="28">
                  <c:v>59.9</c:v>
                </c:pt>
                <c:pt idx="29">
                  <c:v>57.8</c:v>
                </c:pt>
                <c:pt idx="30">
                  <c:v>55.9</c:v>
                </c:pt>
                <c:pt idx="31">
                  <c:v>53.6</c:v>
                </c:pt>
                <c:pt idx="32">
                  <c:v>51.5</c:v>
                </c:pt>
                <c:pt idx="33">
                  <c:v>49.5</c:v>
                </c:pt>
                <c:pt idx="34">
                  <c:v>47.6</c:v>
                </c:pt>
                <c:pt idx="35">
                  <c:v>45.9</c:v>
                </c:pt>
                <c:pt idx="36">
                  <c:v>44.2</c:v>
                </c:pt>
                <c:pt idx="37">
                  <c:v>42.6</c:v>
                </c:pt>
                <c:pt idx="38">
                  <c:v>41.1</c:v>
                </c:pt>
                <c:pt idx="39">
                  <c:v>39.7</c:v>
                </c:pt>
                <c:pt idx="40">
                  <c:v>38.3</c:v>
                </c:pt>
                <c:pt idx="41">
                  <c:v>37</c:v>
                </c:pt>
                <c:pt idx="42">
                  <c:v>35.7</c:v>
                </c:pt>
                <c:pt idx="43">
                  <c:v>34.5</c:v>
                </c:pt>
                <c:pt idx="44">
                  <c:v>33.3</c:v>
                </c:pt>
                <c:pt idx="45">
                  <c:v>32.2</c:v>
                </c:pt>
                <c:pt idx="46">
                  <c:v>31</c:v>
                </c:pt>
                <c:pt idx="47">
                  <c:v>30</c:v>
                </c:pt>
                <c:pt idx="48">
                  <c:v>28.9</c:v>
                </c:pt>
                <c:pt idx="49">
                  <c:v>27.9</c:v>
                </c:pt>
                <c:pt idx="50">
                  <c:v>26.8</c:v>
                </c:pt>
                <c:pt idx="51">
                  <c:v>25.8</c:v>
                </c:pt>
                <c:pt idx="52">
                  <c:v>24.8</c:v>
                </c:pt>
                <c:pt idx="53">
                  <c:v>23.9</c:v>
                </c:pt>
                <c:pt idx="54">
                  <c:v>22.9</c:v>
                </c:pt>
                <c:pt idx="55">
                  <c:v>21.9</c:v>
                </c:pt>
                <c:pt idx="56">
                  <c:v>21</c:v>
                </c:pt>
                <c:pt idx="57">
                  <c:v>20</c:v>
                </c:pt>
                <c:pt idx="58">
                  <c:v>19.1</c:v>
                </c:pt>
                <c:pt idx="59">
                  <c:v>18.1</c:v>
                </c:pt>
                <c:pt idx="60">
                  <c:v>17.2</c:v>
                </c:pt>
              </c:numCache>
            </c:numRef>
          </c:val>
        </c:ser>
        <c:ser>
          <c:idx val="2"/>
          <c:order val="2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140001"/>
        <c:axId val="51140002"/>
      </c:area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4.3</c:v>
                </c:pt>
                <c:pt idx="31">
                  <c:v>4.4</c:v>
                </c:pt>
                <c:pt idx="32">
                  <c:v>4.4</c:v>
                </c:pt>
                <c:pt idx="33">
                  <c:v>4.5</c:v>
                </c:pt>
                <c:pt idx="34">
                  <c:v>4.7</c:v>
                </c:pt>
                <c:pt idx="35">
                  <c:v>4.8</c:v>
                </c:pt>
                <c:pt idx="36">
                  <c:v>4.9</c:v>
                </c:pt>
                <c:pt idx="37">
                  <c:v>5</c:v>
                </c:pt>
                <c:pt idx="38">
                  <c:v>5.1</c:v>
                </c:pt>
                <c:pt idx="39">
                  <c:v>5.2</c:v>
                </c:pt>
                <c:pt idx="40">
                  <c:v>5.3</c:v>
                </c:pt>
                <c:pt idx="41">
                  <c:v>5.4</c:v>
                </c:pt>
                <c:pt idx="42">
                  <c:v>5.5</c:v>
                </c:pt>
                <c:pt idx="43">
                  <c:v>5.6</c:v>
                </c:pt>
                <c:pt idx="44">
                  <c:v>5.7</c:v>
                </c:pt>
                <c:pt idx="45">
                  <c:v>5.7</c:v>
                </c:pt>
                <c:pt idx="46">
                  <c:v>5.8</c:v>
                </c:pt>
                <c:pt idx="47">
                  <c:v>5.9</c:v>
                </c:pt>
                <c:pt idx="48">
                  <c:v>5.9</c:v>
                </c:pt>
                <c:pt idx="49">
                  <c:v>6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1"/>
          <c:order val="1"/>
          <c:tx>
            <c:strRef>
              <c:f>Coal!$B$53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69.7</c:v>
                </c:pt>
                <c:pt idx="25">
                  <c:v>67.3</c:v>
                </c:pt>
                <c:pt idx="26">
                  <c:v>64.5</c:v>
                </c:pt>
                <c:pt idx="27">
                  <c:v>62.1</c:v>
                </c:pt>
                <c:pt idx="28">
                  <c:v>59.9</c:v>
                </c:pt>
                <c:pt idx="29">
                  <c:v>57.8</c:v>
                </c:pt>
                <c:pt idx="30">
                  <c:v>55.9</c:v>
                </c:pt>
                <c:pt idx="31">
                  <c:v>53.6</c:v>
                </c:pt>
                <c:pt idx="32">
                  <c:v>51.5</c:v>
                </c:pt>
                <c:pt idx="33">
                  <c:v>49.5</c:v>
                </c:pt>
                <c:pt idx="34">
                  <c:v>47.6</c:v>
                </c:pt>
                <c:pt idx="35">
                  <c:v>45.9</c:v>
                </c:pt>
                <c:pt idx="36">
                  <c:v>44.2</c:v>
                </c:pt>
                <c:pt idx="37">
                  <c:v>42.6</c:v>
                </c:pt>
                <c:pt idx="38">
                  <c:v>41.1</c:v>
                </c:pt>
                <c:pt idx="39">
                  <c:v>39.7</c:v>
                </c:pt>
                <c:pt idx="40">
                  <c:v>38.3</c:v>
                </c:pt>
                <c:pt idx="41">
                  <c:v>37</c:v>
                </c:pt>
                <c:pt idx="42">
                  <c:v>35.7</c:v>
                </c:pt>
                <c:pt idx="43">
                  <c:v>34.5</c:v>
                </c:pt>
                <c:pt idx="44">
                  <c:v>33.3</c:v>
                </c:pt>
                <c:pt idx="45">
                  <c:v>32.2</c:v>
                </c:pt>
                <c:pt idx="46">
                  <c:v>31</c:v>
                </c:pt>
                <c:pt idx="47">
                  <c:v>30</c:v>
                </c:pt>
                <c:pt idx="48">
                  <c:v>28.9</c:v>
                </c:pt>
                <c:pt idx="49">
                  <c:v>27.9</c:v>
                </c:pt>
                <c:pt idx="50">
                  <c:v>26.8</c:v>
                </c:pt>
                <c:pt idx="51">
                  <c:v>25.8</c:v>
                </c:pt>
                <c:pt idx="52">
                  <c:v>24.8</c:v>
                </c:pt>
                <c:pt idx="53">
                  <c:v>23.9</c:v>
                </c:pt>
                <c:pt idx="54">
                  <c:v>22.9</c:v>
                </c:pt>
                <c:pt idx="55">
                  <c:v>21.9</c:v>
                </c:pt>
                <c:pt idx="56">
                  <c:v>21</c:v>
                </c:pt>
                <c:pt idx="57">
                  <c:v>20</c:v>
                </c:pt>
                <c:pt idx="58">
                  <c:v>19.1</c:v>
                </c:pt>
                <c:pt idx="59">
                  <c:v>18.1</c:v>
                </c:pt>
                <c:pt idx="60">
                  <c:v>17.2</c:v>
                </c:pt>
              </c:numCache>
            </c:numRef>
          </c:val>
        </c:ser>
        <c:ser>
          <c:idx val="2"/>
          <c:order val="2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0.3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0.1</c:v>
                </c:pt>
                <c:pt idx="14">
                  <c:v>5.7</c:v>
                </c:pt>
                <c:pt idx="15">
                  <c:v>10.7</c:v>
                </c:pt>
                <c:pt idx="16">
                  <c:v>11.4</c:v>
                </c:pt>
                <c:pt idx="17">
                  <c:v>11.9</c:v>
                </c:pt>
                <c:pt idx="18">
                  <c:v>9.1</c:v>
                </c:pt>
                <c:pt idx="19">
                  <c:v>12.2</c:v>
                </c:pt>
                <c:pt idx="20">
                  <c:v>12.4</c:v>
                </c:pt>
                <c:pt idx="21">
                  <c:v>12.1</c:v>
                </c:pt>
                <c:pt idx="22">
                  <c:v>12.6</c:v>
                </c:pt>
                <c:pt idx="23">
                  <c:v>12.6</c:v>
                </c:pt>
                <c:pt idx="24">
                  <c:v>12.6</c:v>
                </c:pt>
                <c:pt idx="25">
                  <c:v>12.6</c:v>
                </c:pt>
                <c:pt idx="26">
                  <c:v>12.6</c:v>
                </c:pt>
                <c:pt idx="27">
                  <c:v>12.6</c:v>
                </c:pt>
                <c:pt idx="28">
                  <c:v>12.6</c:v>
                </c:pt>
                <c:pt idx="29">
                  <c:v>15.7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5.2</c:v>
                </c:pt>
                <c:pt idx="13">
                  <c:v>5.5</c:v>
                </c:pt>
                <c:pt idx="14">
                  <c:v>6.5</c:v>
                </c:pt>
                <c:pt idx="15">
                  <c:v>7</c:v>
                </c:pt>
                <c:pt idx="16">
                  <c:v>8.800000000000001</c:v>
                </c:pt>
                <c:pt idx="17">
                  <c:v>9.1</c:v>
                </c:pt>
                <c:pt idx="18">
                  <c:v>7.1</c:v>
                </c:pt>
                <c:pt idx="19">
                  <c:v>8.199999999999999</c:v>
                </c:pt>
                <c:pt idx="20">
                  <c:v>10.5</c:v>
                </c:pt>
                <c:pt idx="21">
                  <c:v>10.6</c:v>
                </c:pt>
                <c:pt idx="22">
                  <c:v>11.2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37.6</c:v>
                </c:pt>
                <c:pt idx="32">
                  <c:v>38.1</c:v>
                </c:pt>
                <c:pt idx="33">
                  <c:v>38.6</c:v>
                </c:pt>
                <c:pt idx="34">
                  <c:v>39.1</c:v>
                </c:pt>
                <c:pt idx="35">
                  <c:v>39.5</c:v>
                </c:pt>
                <c:pt idx="36">
                  <c:v>39.6</c:v>
                </c:pt>
                <c:pt idx="37">
                  <c:v>39.6</c:v>
                </c:pt>
                <c:pt idx="38">
                  <c:v>39.5</c:v>
                </c:pt>
                <c:pt idx="39">
                  <c:v>40.7</c:v>
                </c:pt>
                <c:pt idx="40">
                  <c:v>41.7</c:v>
                </c:pt>
                <c:pt idx="41">
                  <c:v>42.7</c:v>
                </c:pt>
                <c:pt idx="42">
                  <c:v>43.4</c:v>
                </c:pt>
                <c:pt idx="43">
                  <c:v>43.9</c:v>
                </c:pt>
                <c:pt idx="44">
                  <c:v>44.1</c:v>
                </c:pt>
                <c:pt idx="45">
                  <c:v>44.1</c:v>
                </c:pt>
                <c:pt idx="46">
                  <c:v>43.9</c:v>
                </c:pt>
                <c:pt idx="47">
                  <c:v>43.7</c:v>
                </c:pt>
                <c:pt idx="48">
                  <c:v>43.3</c:v>
                </c:pt>
                <c:pt idx="49">
                  <c:v>42.8</c:v>
                </c:pt>
                <c:pt idx="50">
                  <c:v>42</c:v>
                </c:pt>
                <c:pt idx="51">
                  <c:v>43.9</c:v>
                </c:pt>
                <c:pt idx="52">
                  <c:v>45.9</c:v>
                </c:pt>
                <c:pt idx="53">
                  <c:v>47.9</c:v>
                </c:pt>
                <c:pt idx="54">
                  <c:v>50</c:v>
                </c:pt>
                <c:pt idx="55">
                  <c:v>52.1</c:v>
                </c:pt>
                <c:pt idx="56">
                  <c:v>54.3</c:v>
                </c:pt>
                <c:pt idx="57">
                  <c:v>56.6</c:v>
                </c:pt>
                <c:pt idx="58">
                  <c:v>58.9</c:v>
                </c:pt>
                <c:pt idx="59">
                  <c:v>61.3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0.2</c:v>
                </c:pt>
                <c:pt idx="59">
                  <c:v>0.2</c:v>
                </c:pt>
                <c:pt idx="60">
                  <c:v>0.3</c:v>
                </c:pt>
              </c:numCache>
            </c:numRef>
          </c:val>
        </c:ser>
        <c:axId val="51160001"/>
        <c:axId val="51160002"/>
      </c:area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0.3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0.1</c:v>
                </c:pt>
                <c:pt idx="14">
                  <c:v>5.7</c:v>
                </c:pt>
                <c:pt idx="15">
                  <c:v>10.7</c:v>
                </c:pt>
                <c:pt idx="16">
                  <c:v>11.4</c:v>
                </c:pt>
                <c:pt idx="17">
                  <c:v>11.9</c:v>
                </c:pt>
                <c:pt idx="18">
                  <c:v>9.1</c:v>
                </c:pt>
                <c:pt idx="19">
                  <c:v>12.2</c:v>
                </c:pt>
                <c:pt idx="20">
                  <c:v>12.4</c:v>
                </c:pt>
                <c:pt idx="21">
                  <c:v>12.1</c:v>
                </c:pt>
                <c:pt idx="22">
                  <c:v>12.6</c:v>
                </c:pt>
                <c:pt idx="23">
                  <c:v>12.6</c:v>
                </c:pt>
                <c:pt idx="24">
                  <c:v>12.6</c:v>
                </c:pt>
                <c:pt idx="25">
                  <c:v>12.6</c:v>
                </c:pt>
                <c:pt idx="26">
                  <c:v>12.6</c:v>
                </c:pt>
                <c:pt idx="27">
                  <c:v>12.6</c:v>
                </c:pt>
                <c:pt idx="28">
                  <c:v>12.6</c:v>
                </c:pt>
                <c:pt idx="29">
                  <c:v>15.7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5.2</c:v>
                </c:pt>
                <c:pt idx="13">
                  <c:v>5.5</c:v>
                </c:pt>
                <c:pt idx="14">
                  <c:v>6.5</c:v>
                </c:pt>
                <c:pt idx="15">
                  <c:v>7</c:v>
                </c:pt>
                <c:pt idx="16">
                  <c:v>8.800000000000001</c:v>
                </c:pt>
                <c:pt idx="17">
                  <c:v>9.1</c:v>
                </c:pt>
                <c:pt idx="18">
                  <c:v>7.1</c:v>
                </c:pt>
                <c:pt idx="19">
                  <c:v>8.199999999999999</c:v>
                </c:pt>
                <c:pt idx="20">
                  <c:v>10.5</c:v>
                </c:pt>
                <c:pt idx="21">
                  <c:v>10.6</c:v>
                </c:pt>
                <c:pt idx="22">
                  <c:v>11.2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37.6</c:v>
                </c:pt>
                <c:pt idx="32">
                  <c:v>38.1</c:v>
                </c:pt>
                <c:pt idx="33">
                  <c:v>38.6</c:v>
                </c:pt>
                <c:pt idx="34">
                  <c:v>39.1</c:v>
                </c:pt>
                <c:pt idx="35">
                  <c:v>39.5</c:v>
                </c:pt>
                <c:pt idx="36">
                  <c:v>39.6</c:v>
                </c:pt>
                <c:pt idx="37">
                  <c:v>39.6</c:v>
                </c:pt>
                <c:pt idx="38">
                  <c:v>39.5</c:v>
                </c:pt>
                <c:pt idx="39">
                  <c:v>40.7</c:v>
                </c:pt>
                <c:pt idx="40">
                  <c:v>41.7</c:v>
                </c:pt>
                <c:pt idx="41">
                  <c:v>42.7</c:v>
                </c:pt>
                <c:pt idx="42">
                  <c:v>43.4</c:v>
                </c:pt>
                <c:pt idx="43">
                  <c:v>43.9</c:v>
                </c:pt>
                <c:pt idx="44">
                  <c:v>44.1</c:v>
                </c:pt>
                <c:pt idx="45">
                  <c:v>44.1</c:v>
                </c:pt>
                <c:pt idx="46">
                  <c:v>43.9</c:v>
                </c:pt>
                <c:pt idx="47">
                  <c:v>43.7</c:v>
                </c:pt>
                <c:pt idx="48">
                  <c:v>43.3</c:v>
                </c:pt>
                <c:pt idx="49">
                  <c:v>42.8</c:v>
                </c:pt>
                <c:pt idx="50">
                  <c:v>42</c:v>
                </c:pt>
                <c:pt idx="51">
                  <c:v>43.9</c:v>
                </c:pt>
                <c:pt idx="52">
                  <c:v>45.9</c:v>
                </c:pt>
                <c:pt idx="53">
                  <c:v>47.9</c:v>
                </c:pt>
                <c:pt idx="54">
                  <c:v>50</c:v>
                </c:pt>
                <c:pt idx="55">
                  <c:v>52.1</c:v>
                </c:pt>
                <c:pt idx="56">
                  <c:v>54.3</c:v>
                </c:pt>
                <c:pt idx="57">
                  <c:v>56.6</c:v>
                </c:pt>
                <c:pt idx="58">
                  <c:v>58.9</c:v>
                </c:pt>
                <c:pt idx="59">
                  <c:v>61.3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0.2</c:v>
                </c:pt>
                <c:pt idx="59">
                  <c:v>0.2</c:v>
                </c:pt>
                <c:pt idx="60">
                  <c:v>0.3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gas'!$B$46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0.3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0.1</c:v>
                </c:pt>
                <c:pt idx="14">
                  <c:v>5.7</c:v>
                </c:pt>
                <c:pt idx="15">
                  <c:v>10.7</c:v>
                </c:pt>
                <c:pt idx="16">
                  <c:v>11.4</c:v>
                </c:pt>
                <c:pt idx="17">
                  <c:v>11.9</c:v>
                </c:pt>
                <c:pt idx="18">
                  <c:v>9.1</c:v>
                </c:pt>
                <c:pt idx="19">
                  <c:v>12.2</c:v>
                </c:pt>
                <c:pt idx="20">
                  <c:v>12.4</c:v>
                </c:pt>
                <c:pt idx="21">
                  <c:v>12.1</c:v>
                </c:pt>
                <c:pt idx="22">
                  <c:v>12.6</c:v>
                </c:pt>
                <c:pt idx="23">
                  <c:v>12.6</c:v>
                </c:pt>
                <c:pt idx="24">
                  <c:v>12.6</c:v>
                </c:pt>
                <c:pt idx="25">
                  <c:v>12.6</c:v>
                </c:pt>
                <c:pt idx="26">
                  <c:v>12.6</c:v>
                </c:pt>
                <c:pt idx="27">
                  <c:v>12.6</c:v>
                </c:pt>
                <c:pt idx="28">
                  <c:v>12.6</c:v>
                </c:pt>
                <c:pt idx="29">
                  <c:v>15.7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1"/>
          <c:order val="1"/>
          <c:tx>
            <c:strRef>
              <c:f>'Natural gas'!$B$47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gas'!$C$47:$BK$47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</c:v>
                </c:pt>
                <c:pt idx="13">
                  <c:v>5.2</c:v>
                </c:pt>
                <c:pt idx="14">
                  <c:v>6.2</c:v>
                </c:pt>
                <c:pt idx="15">
                  <c:v>6.6</c:v>
                </c:pt>
                <c:pt idx="16">
                  <c:v>8.4</c:v>
                </c:pt>
                <c:pt idx="17">
                  <c:v>8.699999999999999</c:v>
                </c:pt>
                <c:pt idx="18">
                  <c:v>6.7</c:v>
                </c:pt>
                <c:pt idx="19">
                  <c:v>7.8</c:v>
                </c:pt>
                <c:pt idx="20">
                  <c:v>10.1</c:v>
                </c:pt>
                <c:pt idx="21">
                  <c:v>10.2</c:v>
                </c:pt>
                <c:pt idx="22">
                  <c:v>10.8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37.6</c:v>
                </c:pt>
                <c:pt idx="32">
                  <c:v>38.1</c:v>
                </c:pt>
                <c:pt idx="33">
                  <c:v>38.6</c:v>
                </c:pt>
                <c:pt idx="34">
                  <c:v>39.1</c:v>
                </c:pt>
                <c:pt idx="35">
                  <c:v>39.5</c:v>
                </c:pt>
                <c:pt idx="36">
                  <c:v>39.6</c:v>
                </c:pt>
                <c:pt idx="37">
                  <c:v>39.6</c:v>
                </c:pt>
                <c:pt idx="38">
                  <c:v>39.5</c:v>
                </c:pt>
                <c:pt idx="39">
                  <c:v>40.7</c:v>
                </c:pt>
                <c:pt idx="40">
                  <c:v>41.7</c:v>
                </c:pt>
                <c:pt idx="41">
                  <c:v>42.7</c:v>
                </c:pt>
                <c:pt idx="42">
                  <c:v>43.4</c:v>
                </c:pt>
                <c:pt idx="43">
                  <c:v>43.9</c:v>
                </c:pt>
                <c:pt idx="44">
                  <c:v>44.1</c:v>
                </c:pt>
                <c:pt idx="45">
                  <c:v>44.1</c:v>
                </c:pt>
                <c:pt idx="46">
                  <c:v>43.9</c:v>
                </c:pt>
                <c:pt idx="47">
                  <c:v>43.7</c:v>
                </c:pt>
                <c:pt idx="48">
                  <c:v>43.3</c:v>
                </c:pt>
                <c:pt idx="49">
                  <c:v>42.8</c:v>
                </c:pt>
                <c:pt idx="50">
                  <c:v>42</c:v>
                </c:pt>
                <c:pt idx="51">
                  <c:v>43.9</c:v>
                </c:pt>
                <c:pt idx="52">
                  <c:v>45.9</c:v>
                </c:pt>
                <c:pt idx="53">
                  <c:v>47.9</c:v>
                </c:pt>
                <c:pt idx="54">
                  <c:v>50</c:v>
                </c:pt>
                <c:pt idx="55">
                  <c:v>52.1</c:v>
                </c:pt>
                <c:pt idx="56">
                  <c:v>54.3</c:v>
                </c:pt>
                <c:pt idx="57">
                  <c:v>56.6</c:v>
                </c:pt>
                <c:pt idx="58">
                  <c:v>58.9</c:v>
                </c:pt>
                <c:pt idx="59">
                  <c:v>61.3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'Natural gas'!$B$48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0.2</c:v>
                </c:pt>
                <c:pt idx="59">
                  <c:v>0.2</c:v>
                </c:pt>
                <c:pt idx="60">
                  <c:v>0.3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gas'!$B$46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0.3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0.1</c:v>
                </c:pt>
                <c:pt idx="14">
                  <c:v>5.7</c:v>
                </c:pt>
                <c:pt idx="15">
                  <c:v>10.7</c:v>
                </c:pt>
                <c:pt idx="16">
                  <c:v>11.4</c:v>
                </c:pt>
                <c:pt idx="17">
                  <c:v>11.9</c:v>
                </c:pt>
                <c:pt idx="18">
                  <c:v>9.1</c:v>
                </c:pt>
                <c:pt idx="19">
                  <c:v>12.2</c:v>
                </c:pt>
                <c:pt idx="20">
                  <c:v>12.4</c:v>
                </c:pt>
                <c:pt idx="21">
                  <c:v>12.1</c:v>
                </c:pt>
                <c:pt idx="22">
                  <c:v>12.6</c:v>
                </c:pt>
                <c:pt idx="23">
                  <c:v>12.6</c:v>
                </c:pt>
                <c:pt idx="24">
                  <c:v>12.6</c:v>
                </c:pt>
                <c:pt idx="25">
                  <c:v>12.6</c:v>
                </c:pt>
                <c:pt idx="26">
                  <c:v>12.6</c:v>
                </c:pt>
                <c:pt idx="27">
                  <c:v>12.6</c:v>
                </c:pt>
                <c:pt idx="28">
                  <c:v>12.6</c:v>
                </c:pt>
                <c:pt idx="29">
                  <c:v>15.7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1"/>
          <c:order val="1"/>
          <c:tx>
            <c:strRef>
              <c:f>'Natural gas'!$B$47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gas'!$C$47:$BK$47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</c:v>
                </c:pt>
                <c:pt idx="13">
                  <c:v>5.2</c:v>
                </c:pt>
                <c:pt idx="14">
                  <c:v>6.2</c:v>
                </c:pt>
                <c:pt idx="15">
                  <c:v>6.6</c:v>
                </c:pt>
                <c:pt idx="16">
                  <c:v>8.4</c:v>
                </c:pt>
                <c:pt idx="17">
                  <c:v>8.699999999999999</c:v>
                </c:pt>
                <c:pt idx="18">
                  <c:v>6.7</c:v>
                </c:pt>
                <c:pt idx="19">
                  <c:v>7.8</c:v>
                </c:pt>
                <c:pt idx="20">
                  <c:v>10.1</c:v>
                </c:pt>
                <c:pt idx="21">
                  <c:v>10.2</c:v>
                </c:pt>
                <c:pt idx="22">
                  <c:v>10.8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37.6</c:v>
                </c:pt>
                <c:pt idx="32">
                  <c:v>38.1</c:v>
                </c:pt>
                <c:pt idx="33">
                  <c:v>38.6</c:v>
                </c:pt>
                <c:pt idx="34">
                  <c:v>39.1</c:v>
                </c:pt>
                <c:pt idx="35">
                  <c:v>39.5</c:v>
                </c:pt>
                <c:pt idx="36">
                  <c:v>39.6</c:v>
                </c:pt>
                <c:pt idx="37">
                  <c:v>39.6</c:v>
                </c:pt>
                <c:pt idx="38">
                  <c:v>39.5</c:v>
                </c:pt>
                <c:pt idx="39">
                  <c:v>40.7</c:v>
                </c:pt>
                <c:pt idx="40">
                  <c:v>41.7</c:v>
                </c:pt>
                <c:pt idx="41">
                  <c:v>42.7</c:v>
                </c:pt>
                <c:pt idx="42">
                  <c:v>43.4</c:v>
                </c:pt>
                <c:pt idx="43">
                  <c:v>43.9</c:v>
                </c:pt>
                <c:pt idx="44">
                  <c:v>44.1</c:v>
                </c:pt>
                <c:pt idx="45">
                  <c:v>44.1</c:v>
                </c:pt>
                <c:pt idx="46">
                  <c:v>43.9</c:v>
                </c:pt>
                <c:pt idx="47">
                  <c:v>43.7</c:v>
                </c:pt>
                <c:pt idx="48">
                  <c:v>43.3</c:v>
                </c:pt>
                <c:pt idx="49">
                  <c:v>42.8</c:v>
                </c:pt>
                <c:pt idx="50">
                  <c:v>42</c:v>
                </c:pt>
                <c:pt idx="51">
                  <c:v>43.9</c:v>
                </c:pt>
                <c:pt idx="52">
                  <c:v>45.9</c:v>
                </c:pt>
                <c:pt idx="53">
                  <c:v>47.9</c:v>
                </c:pt>
                <c:pt idx="54">
                  <c:v>50</c:v>
                </c:pt>
                <c:pt idx="55">
                  <c:v>52.1</c:v>
                </c:pt>
                <c:pt idx="56">
                  <c:v>54.3</c:v>
                </c:pt>
                <c:pt idx="57">
                  <c:v>56.6</c:v>
                </c:pt>
                <c:pt idx="58">
                  <c:v>58.9</c:v>
                </c:pt>
                <c:pt idx="59">
                  <c:v>61.3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'Natural gas'!$B$48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0.2</c:v>
                </c:pt>
                <c:pt idx="59">
                  <c:v>0.2</c:v>
                </c:pt>
                <c:pt idx="60">
                  <c:v>0.3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gas'!$C$70:$H$70</c:f>
              <c:numCache>
                <c:formatCode>General</c:formatCode>
                <c:ptCount val="6"/>
                <c:pt idx="0">
                  <c:v>5.1</c:v>
                </c:pt>
                <c:pt idx="1">
                  <c:v>482.6</c:v>
                </c:pt>
                <c:pt idx="2">
                  <c:v>718.4</c:v>
                </c:pt>
                <c:pt idx="3">
                  <c:v>726.5</c:v>
                </c:pt>
                <c:pt idx="4">
                  <c:v>726.8</c:v>
                </c:pt>
                <c:pt idx="5">
                  <c:v>748.8</c:v>
                </c:pt>
              </c:numCache>
            </c:numRef>
          </c:val>
        </c:ser>
        <c:ser>
          <c:idx val="1"/>
          <c:order val="1"/>
          <c:tx>
            <c:strRef>
              <c:f>'Natural gas'!$B$71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gas'!$C$71:$H$71</c:f>
              <c:numCache>
                <c:formatCode>General</c:formatCode>
                <c:ptCount val="6"/>
                <c:pt idx="0">
                  <c:v>0</c:v>
                </c:pt>
                <c:pt idx="1">
                  <c:v>-446.1</c:v>
                </c:pt>
                <c:pt idx="2">
                  <c:v>-666</c:v>
                </c:pt>
                <c:pt idx="3">
                  <c:v>-666</c:v>
                </c:pt>
                <c:pt idx="4">
                  <c:v>-666</c:v>
                </c:pt>
                <c:pt idx="5">
                  <c:v>-666</c:v>
                </c:pt>
              </c:numCache>
            </c:numRef>
          </c:val>
        </c:ser>
        <c:overlap val="100"/>
        <c:axId val="51200001"/>
        <c:axId val="51200002"/>
      </c:bar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"/>
      </c:catAx>
      <c:valAx>
        <c:axId val="51200002"/>
        <c:scaling>
          <c:orientation val="minMax"/>
          <c:max val="80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gas'!$B$94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gas'!$C$93:$H$93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gas'!$C$94:$H$94</c:f>
              <c:numCache>
                <c:formatCode>General</c:formatCode>
                <c:ptCount val="6"/>
                <c:pt idx="0">
                  <c:v>0</c:v>
                </c:pt>
                <c:pt idx="1">
                  <c:v>-446.1</c:v>
                </c:pt>
                <c:pt idx="2">
                  <c:v>-666</c:v>
                </c:pt>
                <c:pt idx="3">
                  <c:v>-666</c:v>
                </c:pt>
                <c:pt idx="4">
                  <c:v>-666</c:v>
                </c:pt>
                <c:pt idx="5">
                  <c:v>-666</c:v>
                </c:pt>
              </c:numCache>
            </c:numRef>
          </c:val>
        </c:ser>
        <c:overlap val="100"/>
        <c:axId val="51210001"/>
        <c:axId val="51210002"/>
      </c:bar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"/>
      </c:catAx>
      <c:valAx>
        <c:axId val="51210002"/>
        <c:scaling>
          <c:orientation val="minMax"/>
          <c:max val="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gas'!$B$119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</c:v>
                </c:pt>
                <c:pt idx="36">
                  <c:v>6</c:v>
                </c:pt>
                <c:pt idx="37">
                  <c:v>7</c:v>
                </c:pt>
                <c:pt idx="38">
                  <c:v>8</c:v>
                </c:pt>
                <c:pt idx="39">
                  <c:v>9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1"/>
          <c:order val="1"/>
          <c:tx>
            <c:strRef>
              <c:f>'Natural gas'!$B$120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3.6</c:v>
                </c:pt>
                <c:pt idx="36">
                  <c:v>4</c:v>
                </c:pt>
                <c:pt idx="37">
                  <c:v>4.4</c:v>
                </c:pt>
                <c:pt idx="38">
                  <c:v>4.8</c:v>
                </c:pt>
                <c:pt idx="39">
                  <c:v>5.2</c:v>
                </c:pt>
                <c:pt idx="40">
                  <c:v>5.7</c:v>
                </c:pt>
                <c:pt idx="41">
                  <c:v>6.1</c:v>
                </c:pt>
                <c:pt idx="42">
                  <c:v>6.5</c:v>
                </c:pt>
                <c:pt idx="43">
                  <c:v>6.9</c:v>
                </c:pt>
                <c:pt idx="44">
                  <c:v>7.2</c:v>
                </c:pt>
                <c:pt idx="45">
                  <c:v>7.6</c:v>
                </c:pt>
                <c:pt idx="46">
                  <c:v>7.9</c:v>
                </c:pt>
                <c:pt idx="47">
                  <c:v>8.300000000000001</c:v>
                </c:pt>
                <c:pt idx="48">
                  <c:v>8.6</c:v>
                </c:pt>
                <c:pt idx="49">
                  <c:v>8.9</c:v>
                </c:pt>
                <c:pt idx="50">
                  <c:v>9.1</c:v>
                </c:pt>
                <c:pt idx="51">
                  <c:v>9.4</c:v>
                </c:pt>
                <c:pt idx="52">
                  <c:v>9.6</c:v>
                </c:pt>
                <c:pt idx="53">
                  <c:v>9.800000000000001</c:v>
                </c:pt>
                <c:pt idx="54">
                  <c:v>10</c:v>
                </c:pt>
                <c:pt idx="55">
                  <c:v>10.1</c:v>
                </c:pt>
                <c:pt idx="56">
                  <c:v>10.2</c:v>
                </c:pt>
                <c:pt idx="57">
                  <c:v>10.3</c:v>
                </c:pt>
                <c:pt idx="58">
                  <c:v>10.4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</c:ser>
        <c:ser>
          <c:idx val="2"/>
          <c:order val="2"/>
          <c:tx>
            <c:strRef>
              <c:f>'Natural gas'!$B$121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0.3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0.1</c:v>
                </c:pt>
                <c:pt idx="14">
                  <c:v>5.7</c:v>
                </c:pt>
                <c:pt idx="15">
                  <c:v>10.7</c:v>
                </c:pt>
                <c:pt idx="16">
                  <c:v>11.4</c:v>
                </c:pt>
                <c:pt idx="17">
                  <c:v>11.9</c:v>
                </c:pt>
                <c:pt idx="18">
                  <c:v>9.1</c:v>
                </c:pt>
                <c:pt idx="19">
                  <c:v>12.2</c:v>
                </c:pt>
                <c:pt idx="20">
                  <c:v>12.4</c:v>
                </c:pt>
                <c:pt idx="21">
                  <c:v>12.1</c:v>
                </c:pt>
                <c:pt idx="22">
                  <c:v>12.6</c:v>
                </c:pt>
                <c:pt idx="23">
                  <c:v>12.6</c:v>
                </c:pt>
                <c:pt idx="24">
                  <c:v>12.6</c:v>
                </c:pt>
                <c:pt idx="25">
                  <c:v>12.6</c:v>
                </c:pt>
                <c:pt idx="26">
                  <c:v>12.6</c:v>
                </c:pt>
                <c:pt idx="27">
                  <c:v>12.6</c:v>
                </c:pt>
                <c:pt idx="28">
                  <c:v>12.6</c:v>
                </c:pt>
                <c:pt idx="29">
                  <c:v>15.7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3"/>
          <c:order val="3"/>
          <c:tx>
            <c:strRef>
              <c:f>'Natural gas'!$B$122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gas'!$C$122:$BK$122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5.2</c:v>
                </c:pt>
                <c:pt idx="13">
                  <c:v>5.5</c:v>
                </c:pt>
                <c:pt idx="14">
                  <c:v>6.5</c:v>
                </c:pt>
                <c:pt idx="15">
                  <c:v>7</c:v>
                </c:pt>
                <c:pt idx="16">
                  <c:v>8.800000000000001</c:v>
                </c:pt>
                <c:pt idx="17">
                  <c:v>9.1</c:v>
                </c:pt>
                <c:pt idx="18">
                  <c:v>7.1</c:v>
                </c:pt>
                <c:pt idx="19">
                  <c:v>8.199999999999999</c:v>
                </c:pt>
                <c:pt idx="20">
                  <c:v>10.5</c:v>
                </c:pt>
                <c:pt idx="21">
                  <c:v>10.6</c:v>
                </c:pt>
                <c:pt idx="22">
                  <c:v>11.2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33.6</c:v>
                </c:pt>
                <c:pt idx="32">
                  <c:v>28.9</c:v>
                </c:pt>
                <c:pt idx="33">
                  <c:v>23.6</c:v>
                </c:pt>
                <c:pt idx="34">
                  <c:v>20</c:v>
                </c:pt>
                <c:pt idx="35">
                  <c:v>15.8</c:v>
                </c:pt>
                <c:pt idx="36">
                  <c:v>12.5</c:v>
                </c:pt>
                <c:pt idx="37">
                  <c:v>10.2</c:v>
                </c:pt>
                <c:pt idx="38">
                  <c:v>8.699999999999999</c:v>
                </c:pt>
                <c:pt idx="39">
                  <c:v>6.5</c:v>
                </c:pt>
                <c:pt idx="40">
                  <c:v>5.9</c:v>
                </c:pt>
                <c:pt idx="41">
                  <c:v>7</c:v>
                </c:pt>
                <c:pt idx="42">
                  <c:v>7.7</c:v>
                </c:pt>
                <c:pt idx="43">
                  <c:v>8.300000000000001</c:v>
                </c:pt>
                <c:pt idx="44">
                  <c:v>9</c:v>
                </c:pt>
                <c:pt idx="45">
                  <c:v>9.6</c:v>
                </c:pt>
                <c:pt idx="46">
                  <c:v>10.2</c:v>
                </c:pt>
                <c:pt idx="47">
                  <c:v>10.3</c:v>
                </c:pt>
                <c:pt idx="48">
                  <c:v>10.7</c:v>
                </c:pt>
                <c:pt idx="49">
                  <c:v>10.1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gas'!$B$123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15</c:v>
                </c:pt>
                <c:pt idx="41">
                  <c:v>15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30</c:v>
                </c:pt>
                <c:pt idx="46">
                  <c:v>30</c:v>
                </c:pt>
                <c:pt idx="47">
                  <c:v>30</c:v>
                </c:pt>
                <c:pt idx="48">
                  <c:v>30</c:v>
                </c:pt>
                <c:pt idx="49">
                  <c:v>30</c:v>
                </c:pt>
                <c:pt idx="50">
                  <c:v>45</c:v>
                </c:pt>
                <c:pt idx="51">
                  <c:v>45</c:v>
                </c:pt>
                <c:pt idx="52">
                  <c:v>45</c:v>
                </c:pt>
                <c:pt idx="53">
                  <c:v>45</c:v>
                </c:pt>
                <c:pt idx="54">
                  <c:v>45</c:v>
                </c:pt>
                <c:pt idx="55">
                  <c:v>45</c:v>
                </c:pt>
                <c:pt idx="56">
                  <c:v>45</c:v>
                </c:pt>
                <c:pt idx="57">
                  <c:v>45</c:v>
                </c:pt>
                <c:pt idx="58">
                  <c:v>45</c:v>
                </c:pt>
                <c:pt idx="59">
                  <c:v>45</c:v>
                </c:pt>
                <c:pt idx="60">
                  <c:v>45</c:v>
                </c:pt>
              </c:numCache>
            </c:numRef>
          </c:val>
        </c:ser>
        <c:axId val="51220001"/>
        <c:axId val="51220002"/>
      </c:area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gas'!$B$119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</c:v>
                </c:pt>
                <c:pt idx="36">
                  <c:v>6</c:v>
                </c:pt>
                <c:pt idx="37">
                  <c:v>7</c:v>
                </c:pt>
                <c:pt idx="38">
                  <c:v>8</c:v>
                </c:pt>
                <c:pt idx="39">
                  <c:v>9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1"/>
          <c:order val="1"/>
          <c:tx>
            <c:strRef>
              <c:f>'Natural gas'!$B$120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3.6</c:v>
                </c:pt>
                <c:pt idx="36">
                  <c:v>4</c:v>
                </c:pt>
                <c:pt idx="37">
                  <c:v>4.4</c:v>
                </c:pt>
                <c:pt idx="38">
                  <c:v>4.8</c:v>
                </c:pt>
                <c:pt idx="39">
                  <c:v>5.2</c:v>
                </c:pt>
                <c:pt idx="40">
                  <c:v>5.7</c:v>
                </c:pt>
                <c:pt idx="41">
                  <c:v>6.1</c:v>
                </c:pt>
                <c:pt idx="42">
                  <c:v>6.5</c:v>
                </c:pt>
                <c:pt idx="43">
                  <c:v>6.9</c:v>
                </c:pt>
                <c:pt idx="44">
                  <c:v>7.2</c:v>
                </c:pt>
                <c:pt idx="45">
                  <c:v>7.6</c:v>
                </c:pt>
                <c:pt idx="46">
                  <c:v>7.9</c:v>
                </c:pt>
                <c:pt idx="47">
                  <c:v>8.300000000000001</c:v>
                </c:pt>
                <c:pt idx="48">
                  <c:v>8.6</c:v>
                </c:pt>
                <c:pt idx="49">
                  <c:v>8.9</c:v>
                </c:pt>
                <c:pt idx="50">
                  <c:v>9.1</c:v>
                </c:pt>
                <c:pt idx="51">
                  <c:v>9.4</c:v>
                </c:pt>
                <c:pt idx="52">
                  <c:v>9.6</c:v>
                </c:pt>
                <c:pt idx="53">
                  <c:v>9.800000000000001</c:v>
                </c:pt>
                <c:pt idx="54">
                  <c:v>10</c:v>
                </c:pt>
                <c:pt idx="55">
                  <c:v>10.1</c:v>
                </c:pt>
                <c:pt idx="56">
                  <c:v>10.2</c:v>
                </c:pt>
                <c:pt idx="57">
                  <c:v>10.3</c:v>
                </c:pt>
                <c:pt idx="58">
                  <c:v>10.4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</c:ser>
        <c:ser>
          <c:idx val="2"/>
          <c:order val="2"/>
          <c:tx>
            <c:strRef>
              <c:f>'Natural gas'!$B$121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0.3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0.1</c:v>
                </c:pt>
                <c:pt idx="14">
                  <c:v>5.7</c:v>
                </c:pt>
                <c:pt idx="15">
                  <c:v>10.7</c:v>
                </c:pt>
                <c:pt idx="16">
                  <c:v>11.4</c:v>
                </c:pt>
                <c:pt idx="17">
                  <c:v>11.9</c:v>
                </c:pt>
                <c:pt idx="18">
                  <c:v>9.1</c:v>
                </c:pt>
                <c:pt idx="19">
                  <c:v>12.2</c:v>
                </c:pt>
                <c:pt idx="20">
                  <c:v>12.4</c:v>
                </c:pt>
                <c:pt idx="21">
                  <c:v>12.1</c:v>
                </c:pt>
                <c:pt idx="22">
                  <c:v>12.6</c:v>
                </c:pt>
                <c:pt idx="23">
                  <c:v>12.6</c:v>
                </c:pt>
                <c:pt idx="24">
                  <c:v>12.6</c:v>
                </c:pt>
                <c:pt idx="25">
                  <c:v>12.6</c:v>
                </c:pt>
                <c:pt idx="26">
                  <c:v>12.6</c:v>
                </c:pt>
                <c:pt idx="27">
                  <c:v>12.6</c:v>
                </c:pt>
                <c:pt idx="28">
                  <c:v>12.6</c:v>
                </c:pt>
                <c:pt idx="29">
                  <c:v>15.7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3"/>
          <c:order val="3"/>
          <c:tx>
            <c:strRef>
              <c:f>'Natural gas'!$B$122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gas'!$C$122:$BK$122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5.2</c:v>
                </c:pt>
                <c:pt idx="13">
                  <c:v>5.5</c:v>
                </c:pt>
                <c:pt idx="14">
                  <c:v>6.5</c:v>
                </c:pt>
                <c:pt idx="15">
                  <c:v>7</c:v>
                </c:pt>
                <c:pt idx="16">
                  <c:v>8.800000000000001</c:v>
                </c:pt>
                <c:pt idx="17">
                  <c:v>9.1</c:v>
                </c:pt>
                <c:pt idx="18">
                  <c:v>7.1</c:v>
                </c:pt>
                <c:pt idx="19">
                  <c:v>8.199999999999999</c:v>
                </c:pt>
                <c:pt idx="20">
                  <c:v>10.5</c:v>
                </c:pt>
                <c:pt idx="21">
                  <c:v>10.6</c:v>
                </c:pt>
                <c:pt idx="22">
                  <c:v>11.2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33.6</c:v>
                </c:pt>
                <c:pt idx="32">
                  <c:v>28.9</c:v>
                </c:pt>
                <c:pt idx="33">
                  <c:v>23.6</c:v>
                </c:pt>
                <c:pt idx="34">
                  <c:v>20</c:v>
                </c:pt>
                <c:pt idx="35">
                  <c:v>15.8</c:v>
                </c:pt>
                <c:pt idx="36">
                  <c:v>12.5</c:v>
                </c:pt>
                <c:pt idx="37">
                  <c:v>10.2</c:v>
                </c:pt>
                <c:pt idx="38">
                  <c:v>8.699999999999999</c:v>
                </c:pt>
                <c:pt idx="39">
                  <c:v>6.5</c:v>
                </c:pt>
                <c:pt idx="40">
                  <c:v>5.9</c:v>
                </c:pt>
                <c:pt idx="41">
                  <c:v>7</c:v>
                </c:pt>
                <c:pt idx="42">
                  <c:v>7.7</c:v>
                </c:pt>
                <c:pt idx="43">
                  <c:v>8.300000000000001</c:v>
                </c:pt>
                <c:pt idx="44">
                  <c:v>9</c:v>
                </c:pt>
                <c:pt idx="45">
                  <c:v>9.6</c:v>
                </c:pt>
                <c:pt idx="46">
                  <c:v>10.2</c:v>
                </c:pt>
                <c:pt idx="47">
                  <c:v>10.3</c:v>
                </c:pt>
                <c:pt idx="48">
                  <c:v>10.7</c:v>
                </c:pt>
                <c:pt idx="49">
                  <c:v>10.1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gas'!$B$123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15</c:v>
                </c:pt>
                <c:pt idx="41">
                  <c:v>15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30</c:v>
                </c:pt>
                <c:pt idx="46">
                  <c:v>30</c:v>
                </c:pt>
                <c:pt idx="47">
                  <c:v>30</c:v>
                </c:pt>
                <c:pt idx="48">
                  <c:v>30</c:v>
                </c:pt>
                <c:pt idx="49">
                  <c:v>30</c:v>
                </c:pt>
                <c:pt idx="50">
                  <c:v>45</c:v>
                </c:pt>
                <c:pt idx="51">
                  <c:v>45</c:v>
                </c:pt>
                <c:pt idx="52">
                  <c:v>45</c:v>
                </c:pt>
                <c:pt idx="53">
                  <c:v>45</c:v>
                </c:pt>
                <c:pt idx="54">
                  <c:v>45</c:v>
                </c:pt>
                <c:pt idx="55">
                  <c:v>45</c:v>
                </c:pt>
                <c:pt idx="56">
                  <c:v>45</c:v>
                </c:pt>
                <c:pt idx="57">
                  <c:v>45</c:v>
                </c:pt>
                <c:pt idx="58">
                  <c:v>45</c:v>
                </c:pt>
                <c:pt idx="59">
                  <c:v>45</c:v>
                </c:pt>
                <c:pt idx="60">
                  <c:v>45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gas'!$B$145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</c:v>
                </c:pt>
                <c:pt idx="36">
                  <c:v>6</c:v>
                </c:pt>
                <c:pt idx="37">
                  <c:v>7</c:v>
                </c:pt>
                <c:pt idx="38">
                  <c:v>8</c:v>
                </c:pt>
                <c:pt idx="39">
                  <c:v>9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1"/>
          <c:order val="1"/>
          <c:tx>
            <c:strRef>
              <c:f>'Natural gas'!$B$146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3.6</c:v>
                </c:pt>
                <c:pt idx="36">
                  <c:v>4</c:v>
                </c:pt>
                <c:pt idx="37">
                  <c:v>4.4</c:v>
                </c:pt>
                <c:pt idx="38">
                  <c:v>4.8</c:v>
                </c:pt>
                <c:pt idx="39">
                  <c:v>5.2</c:v>
                </c:pt>
                <c:pt idx="40">
                  <c:v>5.7</c:v>
                </c:pt>
                <c:pt idx="41">
                  <c:v>6.1</c:v>
                </c:pt>
                <c:pt idx="42">
                  <c:v>6.5</c:v>
                </c:pt>
                <c:pt idx="43">
                  <c:v>6.9</c:v>
                </c:pt>
                <c:pt idx="44">
                  <c:v>7.2</c:v>
                </c:pt>
                <c:pt idx="45">
                  <c:v>7.6</c:v>
                </c:pt>
                <c:pt idx="46">
                  <c:v>7.9</c:v>
                </c:pt>
                <c:pt idx="47">
                  <c:v>8.300000000000001</c:v>
                </c:pt>
                <c:pt idx="48">
                  <c:v>8.6</c:v>
                </c:pt>
                <c:pt idx="49">
                  <c:v>8.9</c:v>
                </c:pt>
                <c:pt idx="50">
                  <c:v>9.1</c:v>
                </c:pt>
                <c:pt idx="51">
                  <c:v>9.4</c:v>
                </c:pt>
                <c:pt idx="52">
                  <c:v>9.6</c:v>
                </c:pt>
                <c:pt idx="53">
                  <c:v>9.800000000000001</c:v>
                </c:pt>
                <c:pt idx="54">
                  <c:v>10</c:v>
                </c:pt>
                <c:pt idx="55">
                  <c:v>10.1</c:v>
                </c:pt>
                <c:pt idx="56">
                  <c:v>10.2</c:v>
                </c:pt>
                <c:pt idx="57">
                  <c:v>10.3</c:v>
                </c:pt>
                <c:pt idx="58">
                  <c:v>10.4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</c:ser>
        <c:ser>
          <c:idx val="2"/>
          <c:order val="2"/>
          <c:tx>
            <c:strRef>
              <c:f>'Natural gas'!$B$147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0.3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0.1</c:v>
                </c:pt>
                <c:pt idx="14">
                  <c:v>5.7</c:v>
                </c:pt>
                <c:pt idx="15">
                  <c:v>10.7</c:v>
                </c:pt>
                <c:pt idx="16">
                  <c:v>11.4</c:v>
                </c:pt>
                <c:pt idx="17">
                  <c:v>11.9</c:v>
                </c:pt>
                <c:pt idx="18">
                  <c:v>9.1</c:v>
                </c:pt>
                <c:pt idx="19">
                  <c:v>12.2</c:v>
                </c:pt>
                <c:pt idx="20">
                  <c:v>12.4</c:v>
                </c:pt>
                <c:pt idx="21">
                  <c:v>12.1</c:v>
                </c:pt>
                <c:pt idx="22">
                  <c:v>12.6</c:v>
                </c:pt>
                <c:pt idx="23">
                  <c:v>12.6</c:v>
                </c:pt>
                <c:pt idx="24">
                  <c:v>12.6</c:v>
                </c:pt>
                <c:pt idx="25">
                  <c:v>12.6</c:v>
                </c:pt>
                <c:pt idx="26">
                  <c:v>12.6</c:v>
                </c:pt>
                <c:pt idx="27">
                  <c:v>12.6</c:v>
                </c:pt>
                <c:pt idx="28">
                  <c:v>12.6</c:v>
                </c:pt>
                <c:pt idx="29">
                  <c:v>15.7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3"/>
          <c:order val="3"/>
          <c:tx>
            <c:strRef>
              <c:f>'Natural gas'!$B$148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gas'!$C$148:$BK$148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</c:v>
                </c:pt>
                <c:pt idx="13">
                  <c:v>5.2</c:v>
                </c:pt>
                <c:pt idx="14">
                  <c:v>6.2</c:v>
                </c:pt>
                <c:pt idx="15">
                  <c:v>6.6</c:v>
                </c:pt>
                <c:pt idx="16">
                  <c:v>8.4</c:v>
                </c:pt>
                <c:pt idx="17">
                  <c:v>8.699999999999999</c:v>
                </c:pt>
                <c:pt idx="18">
                  <c:v>6.7</c:v>
                </c:pt>
                <c:pt idx="19">
                  <c:v>7.8</c:v>
                </c:pt>
                <c:pt idx="20">
                  <c:v>10.1</c:v>
                </c:pt>
                <c:pt idx="21">
                  <c:v>10.2</c:v>
                </c:pt>
                <c:pt idx="22">
                  <c:v>10.8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33.6</c:v>
                </c:pt>
                <c:pt idx="32">
                  <c:v>28.9</c:v>
                </c:pt>
                <c:pt idx="33">
                  <c:v>23.6</c:v>
                </c:pt>
                <c:pt idx="34">
                  <c:v>20</c:v>
                </c:pt>
                <c:pt idx="35">
                  <c:v>15.8</c:v>
                </c:pt>
                <c:pt idx="36">
                  <c:v>12.5</c:v>
                </c:pt>
                <c:pt idx="37">
                  <c:v>10.2</c:v>
                </c:pt>
                <c:pt idx="38">
                  <c:v>8.699999999999999</c:v>
                </c:pt>
                <c:pt idx="39">
                  <c:v>6.5</c:v>
                </c:pt>
                <c:pt idx="40">
                  <c:v>5.9</c:v>
                </c:pt>
                <c:pt idx="41">
                  <c:v>7</c:v>
                </c:pt>
                <c:pt idx="42">
                  <c:v>7.7</c:v>
                </c:pt>
                <c:pt idx="43">
                  <c:v>8.300000000000001</c:v>
                </c:pt>
                <c:pt idx="44">
                  <c:v>9</c:v>
                </c:pt>
                <c:pt idx="45">
                  <c:v>9.6</c:v>
                </c:pt>
                <c:pt idx="46">
                  <c:v>10.2</c:v>
                </c:pt>
                <c:pt idx="47">
                  <c:v>10.3</c:v>
                </c:pt>
                <c:pt idx="48">
                  <c:v>10.7</c:v>
                </c:pt>
                <c:pt idx="49">
                  <c:v>10.1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gas'!$B$149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15</c:v>
                </c:pt>
                <c:pt idx="41">
                  <c:v>15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30</c:v>
                </c:pt>
                <c:pt idx="46">
                  <c:v>30</c:v>
                </c:pt>
                <c:pt idx="47">
                  <c:v>30</c:v>
                </c:pt>
                <c:pt idx="48">
                  <c:v>30</c:v>
                </c:pt>
                <c:pt idx="49">
                  <c:v>30</c:v>
                </c:pt>
                <c:pt idx="50">
                  <c:v>45</c:v>
                </c:pt>
                <c:pt idx="51">
                  <c:v>45</c:v>
                </c:pt>
                <c:pt idx="52">
                  <c:v>45</c:v>
                </c:pt>
                <c:pt idx="53">
                  <c:v>45</c:v>
                </c:pt>
                <c:pt idx="54">
                  <c:v>45</c:v>
                </c:pt>
                <c:pt idx="55">
                  <c:v>45</c:v>
                </c:pt>
                <c:pt idx="56">
                  <c:v>45</c:v>
                </c:pt>
                <c:pt idx="57">
                  <c:v>45</c:v>
                </c:pt>
                <c:pt idx="58">
                  <c:v>45</c:v>
                </c:pt>
                <c:pt idx="59">
                  <c:v>45</c:v>
                </c:pt>
                <c:pt idx="60">
                  <c:v>45</c:v>
                </c:pt>
              </c:numCache>
            </c:numRef>
          </c:val>
        </c:ser>
        <c:axId val="51240001"/>
        <c:axId val="51240002"/>
      </c:area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gas'!$B$145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</c:v>
                </c:pt>
                <c:pt idx="36">
                  <c:v>6</c:v>
                </c:pt>
                <c:pt idx="37">
                  <c:v>7</c:v>
                </c:pt>
                <c:pt idx="38">
                  <c:v>8</c:v>
                </c:pt>
                <c:pt idx="39">
                  <c:v>9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1"/>
          <c:order val="1"/>
          <c:tx>
            <c:strRef>
              <c:f>'Natural gas'!$B$146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0.3</c:v>
                </c:pt>
                <c:pt idx="26">
                  <c:v>0.4</c:v>
                </c:pt>
                <c:pt idx="27">
                  <c:v>0.7</c:v>
                </c:pt>
                <c:pt idx="28">
                  <c:v>0.9</c:v>
                </c:pt>
                <c:pt idx="29">
                  <c:v>1.2</c:v>
                </c:pt>
                <c:pt idx="30">
                  <c:v>1.6</c:v>
                </c:pt>
                <c:pt idx="31">
                  <c:v>2</c:v>
                </c:pt>
                <c:pt idx="32">
                  <c:v>2.4</c:v>
                </c:pt>
                <c:pt idx="33">
                  <c:v>2.8</c:v>
                </c:pt>
                <c:pt idx="34">
                  <c:v>3.2</c:v>
                </c:pt>
                <c:pt idx="35">
                  <c:v>3.6</c:v>
                </c:pt>
                <c:pt idx="36">
                  <c:v>4</c:v>
                </c:pt>
                <c:pt idx="37">
                  <c:v>4.4</c:v>
                </c:pt>
                <c:pt idx="38">
                  <c:v>4.8</c:v>
                </c:pt>
                <c:pt idx="39">
                  <c:v>5.2</c:v>
                </c:pt>
                <c:pt idx="40">
                  <c:v>5.7</c:v>
                </c:pt>
                <c:pt idx="41">
                  <c:v>6.1</c:v>
                </c:pt>
                <c:pt idx="42">
                  <c:v>6.5</c:v>
                </c:pt>
                <c:pt idx="43">
                  <c:v>6.9</c:v>
                </c:pt>
                <c:pt idx="44">
                  <c:v>7.2</c:v>
                </c:pt>
                <c:pt idx="45">
                  <c:v>7.6</c:v>
                </c:pt>
                <c:pt idx="46">
                  <c:v>7.9</c:v>
                </c:pt>
                <c:pt idx="47">
                  <c:v>8.300000000000001</c:v>
                </c:pt>
                <c:pt idx="48">
                  <c:v>8.6</c:v>
                </c:pt>
                <c:pt idx="49">
                  <c:v>8.9</c:v>
                </c:pt>
                <c:pt idx="50">
                  <c:v>9.1</c:v>
                </c:pt>
                <c:pt idx="51">
                  <c:v>9.4</c:v>
                </c:pt>
                <c:pt idx="52">
                  <c:v>9.6</c:v>
                </c:pt>
                <c:pt idx="53">
                  <c:v>9.800000000000001</c:v>
                </c:pt>
                <c:pt idx="54">
                  <c:v>10</c:v>
                </c:pt>
                <c:pt idx="55">
                  <c:v>10.1</c:v>
                </c:pt>
                <c:pt idx="56">
                  <c:v>10.2</c:v>
                </c:pt>
                <c:pt idx="57">
                  <c:v>10.3</c:v>
                </c:pt>
                <c:pt idx="58">
                  <c:v>10.4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</c:ser>
        <c:ser>
          <c:idx val="2"/>
          <c:order val="2"/>
          <c:tx>
            <c:strRef>
              <c:f>'Natural gas'!$B$147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0.3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0.1</c:v>
                </c:pt>
                <c:pt idx="14">
                  <c:v>5.7</c:v>
                </c:pt>
                <c:pt idx="15">
                  <c:v>10.7</c:v>
                </c:pt>
                <c:pt idx="16">
                  <c:v>11.4</c:v>
                </c:pt>
                <c:pt idx="17">
                  <c:v>11.9</c:v>
                </c:pt>
                <c:pt idx="18">
                  <c:v>9.1</c:v>
                </c:pt>
                <c:pt idx="19">
                  <c:v>12.2</c:v>
                </c:pt>
                <c:pt idx="20">
                  <c:v>12.4</c:v>
                </c:pt>
                <c:pt idx="21">
                  <c:v>12.1</c:v>
                </c:pt>
                <c:pt idx="22">
                  <c:v>12.6</c:v>
                </c:pt>
                <c:pt idx="23">
                  <c:v>12.6</c:v>
                </c:pt>
                <c:pt idx="24">
                  <c:v>12.6</c:v>
                </c:pt>
                <c:pt idx="25">
                  <c:v>12.6</c:v>
                </c:pt>
                <c:pt idx="26">
                  <c:v>12.6</c:v>
                </c:pt>
                <c:pt idx="27">
                  <c:v>12.6</c:v>
                </c:pt>
                <c:pt idx="28">
                  <c:v>12.6</c:v>
                </c:pt>
                <c:pt idx="29">
                  <c:v>15.7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3"/>
          <c:order val="3"/>
          <c:tx>
            <c:strRef>
              <c:f>'Natural gas'!$B$148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gas'!$C$148:$BK$148</c:f>
              <c:numCache>
                <c:formatCode>General</c:formatCode>
                <c:ptCount val="61"/>
                <c:pt idx="0">
                  <c:v>5</c:v>
                </c:pt>
                <c:pt idx="1">
                  <c:v>5.7</c:v>
                </c:pt>
                <c:pt idx="2">
                  <c:v>5.8</c:v>
                </c:pt>
                <c:pt idx="3">
                  <c:v>5.5</c:v>
                </c:pt>
                <c:pt idx="4">
                  <c:v>4.5</c:v>
                </c:pt>
                <c:pt idx="5">
                  <c:v>5</c:v>
                </c:pt>
                <c:pt idx="6">
                  <c:v>4.6</c:v>
                </c:pt>
                <c:pt idx="7">
                  <c:v>4.5</c:v>
                </c:pt>
                <c:pt idx="8">
                  <c:v>4.9</c:v>
                </c:pt>
                <c:pt idx="9">
                  <c:v>4.9</c:v>
                </c:pt>
                <c:pt idx="10">
                  <c:v>4.9</c:v>
                </c:pt>
                <c:pt idx="11">
                  <c:v>5.1</c:v>
                </c:pt>
                <c:pt idx="12">
                  <c:v>5</c:v>
                </c:pt>
                <c:pt idx="13">
                  <c:v>5.2</c:v>
                </c:pt>
                <c:pt idx="14">
                  <c:v>6.2</c:v>
                </c:pt>
                <c:pt idx="15">
                  <c:v>6.6</c:v>
                </c:pt>
                <c:pt idx="16">
                  <c:v>8.4</c:v>
                </c:pt>
                <c:pt idx="17">
                  <c:v>8.699999999999999</c:v>
                </c:pt>
                <c:pt idx="18">
                  <c:v>6.7</c:v>
                </c:pt>
                <c:pt idx="19">
                  <c:v>7.8</c:v>
                </c:pt>
                <c:pt idx="20">
                  <c:v>10.1</c:v>
                </c:pt>
                <c:pt idx="21">
                  <c:v>10.2</c:v>
                </c:pt>
                <c:pt idx="22">
                  <c:v>10.8</c:v>
                </c:pt>
                <c:pt idx="23">
                  <c:v>16</c:v>
                </c:pt>
                <c:pt idx="24">
                  <c:v>18.5</c:v>
                </c:pt>
                <c:pt idx="25">
                  <c:v>21</c:v>
                </c:pt>
                <c:pt idx="26">
                  <c:v>23.5</c:v>
                </c:pt>
                <c:pt idx="27">
                  <c:v>26.1</c:v>
                </c:pt>
                <c:pt idx="28">
                  <c:v>28.6</c:v>
                </c:pt>
                <c:pt idx="29">
                  <c:v>31.1</c:v>
                </c:pt>
                <c:pt idx="30">
                  <c:v>33.6</c:v>
                </c:pt>
                <c:pt idx="31">
                  <c:v>33.6</c:v>
                </c:pt>
                <c:pt idx="32">
                  <c:v>28.9</c:v>
                </c:pt>
                <c:pt idx="33">
                  <c:v>23.6</c:v>
                </c:pt>
                <c:pt idx="34">
                  <c:v>20</c:v>
                </c:pt>
                <c:pt idx="35">
                  <c:v>15.8</c:v>
                </c:pt>
                <c:pt idx="36">
                  <c:v>12.5</c:v>
                </c:pt>
                <c:pt idx="37">
                  <c:v>10.2</c:v>
                </c:pt>
                <c:pt idx="38">
                  <c:v>8.699999999999999</c:v>
                </c:pt>
                <c:pt idx="39">
                  <c:v>6.5</c:v>
                </c:pt>
                <c:pt idx="40">
                  <c:v>5.9</c:v>
                </c:pt>
                <c:pt idx="41">
                  <c:v>7</c:v>
                </c:pt>
                <c:pt idx="42">
                  <c:v>7.7</c:v>
                </c:pt>
                <c:pt idx="43">
                  <c:v>8.300000000000001</c:v>
                </c:pt>
                <c:pt idx="44">
                  <c:v>9</c:v>
                </c:pt>
                <c:pt idx="45">
                  <c:v>9.6</c:v>
                </c:pt>
                <c:pt idx="46">
                  <c:v>10.2</c:v>
                </c:pt>
                <c:pt idx="47">
                  <c:v>10.3</c:v>
                </c:pt>
                <c:pt idx="48">
                  <c:v>10.7</c:v>
                </c:pt>
                <c:pt idx="49">
                  <c:v>10.1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gas'!$B$149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15</c:v>
                </c:pt>
                <c:pt idx="41">
                  <c:v>15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30</c:v>
                </c:pt>
                <c:pt idx="46">
                  <c:v>30</c:v>
                </c:pt>
                <c:pt idx="47">
                  <c:v>30</c:v>
                </c:pt>
                <c:pt idx="48">
                  <c:v>30</c:v>
                </c:pt>
                <c:pt idx="49">
                  <c:v>30</c:v>
                </c:pt>
                <c:pt idx="50">
                  <c:v>45</c:v>
                </c:pt>
                <c:pt idx="51">
                  <c:v>45</c:v>
                </c:pt>
                <c:pt idx="52">
                  <c:v>45</c:v>
                </c:pt>
                <c:pt idx="53">
                  <c:v>45</c:v>
                </c:pt>
                <c:pt idx="54">
                  <c:v>45</c:v>
                </c:pt>
                <c:pt idx="55">
                  <c:v>45</c:v>
                </c:pt>
                <c:pt idx="56">
                  <c:v>45</c:v>
                </c:pt>
                <c:pt idx="57">
                  <c:v>45</c:v>
                </c:pt>
                <c:pt idx="58">
                  <c:v>45</c:v>
                </c:pt>
                <c:pt idx="59">
                  <c:v>45</c:v>
                </c:pt>
                <c:pt idx="60">
                  <c:v>45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gas'!$B$171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gas'!$C$170:$H$170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gas'!$C$171:$H$171</c:f>
              <c:numCache>
                <c:formatCode>General</c:formatCode>
                <c:ptCount val="6"/>
                <c:pt idx="0">
                  <c:v>5.1</c:v>
                </c:pt>
                <c:pt idx="1">
                  <c:v>482.6</c:v>
                </c:pt>
                <c:pt idx="2">
                  <c:v>720</c:v>
                </c:pt>
                <c:pt idx="3">
                  <c:v>721.3</c:v>
                </c:pt>
                <c:pt idx="4">
                  <c:v>748.8</c:v>
                </c:pt>
                <c:pt idx="5">
                  <c:v>750</c:v>
                </c:pt>
              </c:numCache>
            </c:numRef>
          </c:val>
        </c:ser>
        <c:ser>
          <c:idx val="1"/>
          <c:order val="1"/>
          <c:tx>
            <c:strRef>
              <c:f>'Natural gas'!$B$172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gas'!$C$170:$H$170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gas'!$C$172:$H$172</c:f>
              <c:numCache>
                <c:formatCode>General</c:formatCode>
                <c:ptCount val="6"/>
                <c:pt idx="0">
                  <c:v>0</c:v>
                </c:pt>
                <c:pt idx="1">
                  <c:v>-446.1</c:v>
                </c:pt>
                <c:pt idx="2">
                  <c:v>-666</c:v>
                </c:pt>
                <c:pt idx="3">
                  <c:v>-666</c:v>
                </c:pt>
                <c:pt idx="4">
                  <c:v>-665.9</c:v>
                </c:pt>
                <c:pt idx="5">
                  <c:v>-665.8</c:v>
                </c:pt>
              </c:numCache>
            </c:numRef>
          </c:val>
        </c:ser>
        <c:overlap val="100"/>
        <c:axId val="51260001"/>
        <c:axId val="51260002"/>
      </c:bar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"/>
      </c:catAx>
      <c:valAx>
        <c:axId val="51260002"/>
        <c:scaling>
          <c:orientation val="minMax"/>
          <c:max val="80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gas'!$B$195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gas'!$C$195:$H$195</c:f>
              <c:numCache>
                <c:formatCode>General</c:formatCode>
                <c:ptCount val="6"/>
                <c:pt idx="0">
                  <c:v>0</c:v>
                </c:pt>
                <c:pt idx="1">
                  <c:v>-446.1</c:v>
                </c:pt>
                <c:pt idx="2">
                  <c:v>-666</c:v>
                </c:pt>
                <c:pt idx="3">
                  <c:v>-666</c:v>
                </c:pt>
                <c:pt idx="4">
                  <c:v>-665.9</c:v>
                </c:pt>
                <c:pt idx="5">
                  <c:v>-665.8</c:v>
                </c:pt>
              </c:numCache>
            </c:numRef>
          </c:val>
        </c:ser>
        <c:overlap val="100"/>
        <c:axId val="51270001"/>
        <c:axId val="51270002"/>
      </c:bar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"/>
      </c:catAx>
      <c:valAx>
        <c:axId val="51270002"/>
        <c:scaling>
          <c:orientation val="minMax"/>
          <c:max val="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</c:numCache>
            </c:numRef>
          </c:val>
        </c:ser>
        <c:overlap val="100"/>
        <c:axId val="51280001"/>
        <c:axId val="51280002"/>
      </c:bar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"/>
      </c:catAx>
      <c:valAx>
        <c:axId val="51280002"/>
        <c:scaling>
          <c:orientation val="minMax"/>
          <c:max val="25.0"/>
          <c:min val="-2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Hydrogen!$C$65:$H$65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Hydrogen!$C$66:$H$66</c:f>
              <c:numCache>
                <c:formatCode>General</c:formatCode>
                <c:ptCount val="6"/>
                <c:pt idx="0">
                  <c:v>13.9</c:v>
                </c:pt>
                <c:pt idx="1">
                  <c:v>14.6</c:v>
                </c:pt>
                <c:pt idx="2">
                  <c:v>20.4</c:v>
                </c:pt>
                <c:pt idx="3">
                  <c:v>38.5</c:v>
                </c:pt>
                <c:pt idx="4">
                  <c:v>63</c:v>
                </c:pt>
                <c:pt idx="5">
                  <c:v>95.5</c:v>
                </c:pt>
              </c:numCache>
            </c:numRef>
          </c:val>
        </c:ser>
        <c:ser>
          <c:idx val="1"/>
          <c:order val="1"/>
          <c:tx>
            <c:strRef>
              <c:f>Hydrogen!$B$67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Hydrogen!$C$65:$H$65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1.2</c:v>
                </c:pt>
                <c:pt idx="1">
                  <c:v>1.3</c:v>
                </c:pt>
                <c:pt idx="2">
                  <c:v>1.9</c:v>
                </c:pt>
                <c:pt idx="3">
                  <c:v>3.6</c:v>
                </c:pt>
                <c:pt idx="4">
                  <c:v>5.8</c:v>
                </c:pt>
                <c:pt idx="5">
                  <c:v>8.800000000000001</c:v>
                </c:pt>
              </c:numCache>
            </c:numRef>
          </c:val>
        </c:ser>
        <c:overlap val="100"/>
        <c:axId val="51310001"/>
        <c:axId val="51310002"/>
      </c:bar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"/>
      </c:catAx>
      <c:valAx>
        <c:axId val="5131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Hydrogen!$C$112:$H$112</c:f>
              <c:numCache>
                <c:formatCode>General</c:formatCode>
                <c:ptCount val="6"/>
                <c:pt idx="0">
                  <c:v>4.9</c:v>
                </c:pt>
                <c:pt idx="1">
                  <c:v>10.8</c:v>
                </c:pt>
                <c:pt idx="2">
                  <c:v>33.6</c:v>
                </c:pt>
                <c:pt idx="3">
                  <c:v>41.7</c:v>
                </c:pt>
                <c:pt idx="4">
                  <c:v>42</c:v>
                </c:pt>
                <c:pt idx="5">
                  <c:v>63.7</c:v>
                </c:pt>
              </c:numCache>
            </c:numRef>
          </c:val>
        </c:ser>
        <c:ser>
          <c:idx val="1"/>
          <c:order val="1"/>
          <c:tx>
            <c:strRef>
              <c:f>Hydrogen!$B$113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Hydrogen!$C$113:$H$113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</c:numCache>
            </c:numRef>
          </c:val>
        </c:ser>
        <c:ser>
          <c:idx val="2"/>
          <c:order val="2"/>
          <c:tx>
            <c:strRef>
              <c:f>Hydrogen!$B$114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0.2</c:v>
                </c:pt>
                <c:pt idx="1">
                  <c:v>12.6</c:v>
                </c:pt>
                <c:pt idx="2">
                  <c:v>18.8</c:v>
                </c:pt>
                <c:pt idx="3">
                  <c:v>18.8</c:v>
                </c:pt>
                <c:pt idx="4">
                  <c:v>18.8</c:v>
                </c:pt>
                <c:pt idx="5">
                  <c:v>18.8</c:v>
                </c:pt>
              </c:numCache>
            </c:numRef>
          </c:val>
        </c:ser>
        <c:overlap val="100"/>
        <c:axId val="51340001"/>
        <c:axId val="51340002"/>
      </c:bar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"/>
      </c:catAx>
      <c:valAx>
        <c:axId val="5134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Hydrogen!$B$139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Hydrogen!$C$138:$H$138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Hydrogen!$C$139:$H$139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7.3</c:v>
                </c:pt>
                <c:pt idx="4">
                  <c:v>22.2</c:v>
                </c:pt>
                <c:pt idx="5">
                  <c:v>22.3</c:v>
                </c:pt>
              </c:numCache>
            </c:numRef>
          </c:val>
        </c:ser>
        <c:ser>
          <c:idx val="1"/>
          <c:order val="1"/>
          <c:tx>
            <c:strRef>
              <c:f>Hydrogen!$B$140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Hydrogen!$C$138:$H$138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Hydrogen!$C$140:$H$140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-7.1</c:v>
                </c:pt>
                <c:pt idx="4">
                  <c:v>-21.6</c:v>
                </c:pt>
                <c:pt idx="5">
                  <c:v>-20.9</c:v>
                </c:pt>
              </c:numCache>
            </c:numRef>
          </c:val>
        </c:ser>
        <c:overlap val="100"/>
        <c:axId val="51350001"/>
        <c:axId val="51350002"/>
      </c:bar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"/>
      </c:catAx>
      <c:valAx>
        <c:axId val="51350002"/>
        <c:scaling>
          <c:orientation val="minMax"/>
          <c:max val="25.0"/>
          <c:min val="-2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0.3</c:v>
                </c:pt>
                <c:pt idx="45">
                  <c:v>0.3</c:v>
                </c:pt>
                <c:pt idx="46">
                  <c:v>0.4</c:v>
                </c:pt>
                <c:pt idx="47">
                  <c:v>0.4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0.9</c:v>
                </c:pt>
                <c:pt idx="56">
                  <c:v>1</c:v>
                </c:pt>
                <c:pt idx="57">
                  <c:v>1.1</c:v>
                </c:pt>
                <c:pt idx="58">
                  <c:v>1.2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0.3</c:v>
                </c:pt>
                <c:pt idx="45">
                  <c:v>0.3</c:v>
                </c:pt>
                <c:pt idx="46">
                  <c:v>0.4</c:v>
                </c:pt>
                <c:pt idx="47">
                  <c:v>0.4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0.9</c:v>
                </c:pt>
                <c:pt idx="56">
                  <c:v>1</c:v>
                </c:pt>
                <c:pt idx="57">
                  <c:v>1.1</c:v>
                </c:pt>
                <c:pt idx="58">
                  <c:v>1.2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Hydrogen!$B$184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Hydrogen!$C$183:$H$183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Hydrogen!$C$184:$H$184</c:f>
              <c:numCache>
                <c:formatCode>General</c:formatCode>
                <c:ptCount val="6"/>
                <c:pt idx="0">
                  <c:v>13.9</c:v>
                </c:pt>
                <c:pt idx="1">
                  <c:v>14.6</c:v>
                </c:pt>
                <c:pt idx="2">
                  <c:v>22.8</c:v>
                </c:pt>
                <c:pt idx="3">
                  <c:v>42.6</c:v>
                </c:pt>
                <c:pt idx="4">
                  <c:v>99.8</c:v>
                </c:pt>
                <c:pt idx="5">
                  <c:v>187.7</c:v>
                </c:pt>
              </c:numCache>
            </c:numRef>
          </c:val>
        </c:ser>
        <c:ser>
          <c:idx val="1"/>
          <c:order val="1"/>
          <c:tx>
            <c:strRef>
              <c:f>Hydrogen!$B$185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Hydrogen!$C$183:$H$183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Hydrogen!$C$185:$H$185</c:f>
              <c:numCache>
                <c:formatCode>General</c:formatCode>
                <c:ptCount val="6"/>
                <c:pt idx="0">
                  <c:v>1.2</c:v>
                </c:pt>
                <c:pt idx="1">
                  <c:v>1.3</c:v>
                </c:pt>
                <c:pt idx="2">
                  <c:v>2.1</c:v>
                </c:pt>
                <c:pt idx="3">
                  <c:v>3.6</c:v>
                </c:pt>
                <c:pt idx="4">
                  <c:v>8.9</c:v>
                </c:pt>
                <c:pt idx="5">
                  <c:v>16.8</c:v>
                </c:pt>
              </c:numCache>
            </c:numRef>
          </c:val>
        </c:ser>
        <c:overlap val="100"/>
        <c:axId val="51380001"/>
        <c:axId val="51380002"/>
      </c:bar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"/>
      </c:catAx>
      <c:valAx>
        <c:axId val="5138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Hydrogen!$B$207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Hydrogen!$B$208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0.5</c:v>
                </c:pt>
                <c:pt idx="52">
                  <c:v>0.5</c:v>
                </c:pt>
                <c:pt idx="53">
                  <c:v>0.6</c:v>
                </c:pt>
                <c:pt idx="54">
                  <c:v>0.7</c:v>
                </c:pt>
                <c:pt idx="55">
                  <c:v>0.7</c:v>
                </c:pt>
                <c:pt idx="56">
                  <c:v>0.8</c:v>
                </c:pt>
                <c:pt idx="57">
                  <c:v>0.9</c:v>
                </c:pt>
                <c:pt idx="58">
                  <c:v>1</c:v>
                </c:pt>
                <c:pt idx="59">
                  <c:v>1.1</c:v>
                </c:pt>
                <c:pt idx="60">
                  <c:v>1.2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Hydrogen!$B$207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Hydrogen!$B$208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0.5</c:v>
                </c:pt>
                <c:pt idx="52">
                  <c:v>0.5</c:v>
                </c:pt>
                <c:pt idx="53">
                  <c:v>0.6</c:v>
                </c:pt>
                <c:pt idx="54">
                  <c:v>0.7</c:v>
                </c:pt>
                <c:pt idx="55">
                  <c:v>0.7</c:v>
                </c:pt>
                <c:pt idx="56">
                  <c:v>0.8</c:v>
                </c:pt>
                <c:pt idx="57">
                  <c:v>0.9</c:v>
                </c:pt>
                <c:pt idx="58">
                  <c:v>1</c:v>
                </c:pt>
                <c:pt idx="59">
                  <c:v>1.1</c:v>
                </c:pt>
                <c:pt idx="60">
                  <c:v>1.2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Hydrogen!$B$231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Hydrogen!$C$231:$H$231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1.6</c:v>
                </c:pt>
                <c:pt idx="3">
                  <c:v>15.7</c:v>
                </c:pt>
                <c:pt idx="4">
                  <c:v>19.1</c:v>
                </c:pt>
                <c:pt idx="5">
                  <c:v>20.4</c:v>
                </c:pt>
              </c:numCache>
            </c:numRef>
          </c:val>
        </c:ser>
        <c:ser>
          <c:idx val="1"/>
          <c:order val="1"/>
          <c:tx>
            <c:strRef>
              <c:f>Hydrogen!$B$232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Hydrogen!$C$232:$H$232</c:f>
              <c:numCache>
                <c:formatCode>General</c:formatCode>
                <c:ptCount val="6"/>
                <c:pt idx="0">
                  <c:v>4.9</c:v>
                </c:pt>
                <c:pt idx="1">
                  <c:v>10.8</c:v>
                </c:pt>
                <c:pt idx="2">
                  <c:v>33.6</c:v>
                </c:pt>
                <c:pt idx="3">
                  <c:v>5.9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Hydrogen!$B$233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Hydrogen!$C$233:$H$233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15</c:v>
                </c:pt>
                <c:pt idx="4">
                  <c:v>45</c:v>
                </c:pt>
                <c:pt idx="5">
                  <c:v>45</c:v>
                </c:pt>
              </c:numCache>
            </c:numRef>
          </c:val>
        </c:ser>
        <c:ser>
          <c:idx val="3"/>
          <c:order val="3"/>
          <c:tx>
            <c:strRef>
              <c:f>Hydrogen!$B$234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Hydrogen!$C$234:$H$234</c:f>
              <c:numCache>
                <c:formatCode>General</c:formatCode>
                <c:ptCount val="6"/>
                <c:pt idx="0">
                  <c:v>0.2</c:v>
                </c:pt>
                <c:pt idx="1">
                  <c:v>12.6</c:v>
                </c:pt>
                <c:pt idx="2">
                  <c:v>18.8</c:v>
                </c:pt>
                <c:pt idx="3">
                  <c:v>18.8</c:v>
                </c:pt>
                <c:pt idx="4">
                  <c:v>18.8</c:v>
                </c:pt>
                <c:pt idx="5">
                  <c:v>18.8</c:v>
                </c:pt>
              </c:numCache>
            </c:numRef>
          </c:val>
        </c:ser>
        <c:overlap val="100"/>
        <c:axId val="51410001"/>
        <c:axId val="51410002"/>
      </c:bar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"/>
      </c:catAx>
      <c:valAx>
        <c:axId val="5141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4.4</c:v>
                </c:pt>
                <c:pt idx="28">
                  <c:v>4.5</c:v>
                </c:pt>
                <c:pt idx="29">
                  <c:v>4.6</c:v>
                </c:pt>
                <c:pt idx="30">
                  <c:v>4.8</c:v>
                </c:pt>
                <c:pt idx="31">
                  <c:v>4.9</c:v>
                </c:pt>
                <c:pt idx="32">
                  <c:v>5.1</c:v>
                </c:pt>
                <c:pt idx="33">
                  <c:v>5.3</c:v>
                </c:pt>
                <c:pt idx="34">
                  <c:v>5.5</c:v>
                </c:pt>
                <c:pt idx="35">
                  <c:v>5.7</c:v>
                </c:pt>
                <c:pt idx="36">
                  <c:v>6</c:v>
                </c:pt>
                <c:pt idx="37">
                  <c:v>6.2</c:v>
                </c:pt>
                <c:pt idx="38">
                  <c:v>6.5</c:v>
                </c:pt>
                <c:pt idx="39">
                  <c:v>6.7</c:v>
                </c:pt>
                <c:pt idx="40">
                  <c:v>7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8.300000000000001</c:v>
                </c:pt>
                <c:pt idx="46">
                  <c:v>8.6</c:v>
                </c:pt>
                <c:pt idx="47">
                  <c:v>8.9</c:v>
                </c:pt>
                <c:pt idx="48">
                  <c:v>9.199999999999999</c:v>
                </c:pt>
                <c:pt idx="49">
                  <c:v>9.5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11.2</c:v>
                </c:pt>
                <c:pt idx="55">
                  <c:v>11.5</c:v>
                </c:pt>
                <c:pt idx="56">
                  <c:v>11.9</c:v>
                </c:pt>
                <c:pt idx="57">
                  <c:v>12.2</c:v>
                </c:pt>
                <c:pt idx="58">
                  <c:v>12.6</c:v>
                </c:pt>
                <c:pt idx="59">
                  <c:v>12.9</c:v>
                </c:pt>
                <c:pt idx="60">
                  <c:v>13.3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72.09999999999999</c:v>
                </c:pt>
                <c:pt idx="25">
                  <c:v>72.59999999999999</c:v>
                </c:pt>
                <c:pt idx="26">
                  <c:v>72.90000000000001</c:v>
                </c:pt>
                <c:pt idx="27">
                  <c:v>73.3</c:v>
                </c:pt>
                <c:pt idx="28">
                  <c:v>73.8</c:v>
                </c:pt>
                <c:pt idx="29">
                  <c:v>74.3</c:v>
                </c:pt>
                <c:pt idx="30">
                  <c:v>74.8</c:v>
                </c:pt>
                <c:pt idx="31">
                  <c:v>74.2</c:v>
                </c:pt>
                <c:pt idx="32">
                  <c:v>73.7</c:v>
                </c:pt>
                <c:pt idx="33">
                  <c:v>73.2</c:v>
                </c:pt>
                <c:pt idx="34">
                  <c:v>72.8</c:v>
                </c:pt>
                <c:pt idx="35">
                  <c:v>72.3</c:v>
                </c:pt>
                <c:pt idx="36">
                  <c:v>71.90000000000001</c:v>
                </c:pt>
                <c:pt idx="37">
                  <c:v>71.40000000000001</c:v>
                </c:pt>
                <c:pt idx="38">
                  <c:v>70.90000000000001</c:v>
                </c:pt>
                <c:pt idx="39">
                  <c:v>70.5</c:v>
                </c:pt>
                <c:pt idx="40">
                  <c:v>70</c:v>
                </c:pt>
                <c:pt idx="41">
                  <c:v>69.5</c:v>
                </c:pt>
                <c:pt idx="42">
                  <c:v>69</c:v>
                </c:pt>
                <c:pt idx="43">
                  <c:v>68.40000000000001</c:v>
                </c:pt>
                <c:pt idx="44">
                  <c:v>67.90000000000001</c:v>
                </c:pt>
                <c:pt idx="45">
                  <c:v>67.3</c:v>
                </c:pt>
                <c:pt idx="46">
                  <c:v>66.8</c:v>
                </c:pt>
                <c:pt idx="47">
                  <c:v>66.2</c:v>
                </c:pt>
                <c:pt idx="48">
                  <c:v>65.59999999999999</c:v>
                </c:pt>
                <c:pt idx="49">
                  <c:v>65</c:v>
                </c:pt>
                <c:pt idx="50">
                  <c:v>64.3</c:v>
                </c:pt>
                <c:pt idx="51">
                  <c:v>63.7</c:v>
                </c:pt>
                <c:pt idx="52">
                  <c:v>63</c:v>
                </c:pt>
                <c:pt idx="53">
                  <c:v>62.4</c:v>
                </c:pt>
                <c:pt idx="54">
                  <c:v>61.7</c:v>
                </c:pt>
                <c:pt idx="55">
                  <c:v>61</c:v>
                </c:pt>
                <c:pt idx="56">
                  <c:v>60.3</c:v>
                </c:pt>
                <c:pt idx="57">
                  <c:v>59.5</c:v>
                </c:pt>
                <c:pt idx="58">
                  <c:v>58.8</c:v>
                </c:pt>
                <c:pt idx="59">
                  <c:v>58</c:v>
                </c:pt>
                <c:pt idx="60">
                  <c:v>57.3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1420001"/>
        <c:axId val="51420002"/>
      </c:area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4.4</c:v>
                </c:pt>
                <c:pt idx="28">
                  <c:v>4.5</c:v>
                </c:pt>
                <c:pt idx="29">
                  <c:v>4.6</c:v>
                </c:pt>
                <c:pt idx="30">
                  <c:v>4.8</c:v>
                </c:pt>
                <c:pt idx="31">
                  <c:v>4.9</c:v>
                </c:pt>
                <c:pt idx="32">
                  <c:v>5.1</c:v>
                </c:pt>
                <c:pt idx="33">
                  <c:v>5.3</c:v>
                </c:pt>
                <c:pt idx="34">
                  <c:v>5.5</c:v>
                </c:pt>
                <c:pt idx="35">
                  <c:v>5.7</c:v>
                </c:pt>
                <c:pt idx="36">
                  <c:v>6</c:v>
                </c:pt>
                <c:pt idx="37">
                  <c:v>6.2</c:v>
                </c:pt>
                <c:pt idx="38">
                  <c:v>6.5</c:v>
                </c:pt>
                <c:pt idx="39">
                  <c:v>6.7</c:v>
                </c:pt>
                <c:pt idx="40">
                  <c:v>7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8.300000000000001</c:v>
                </c:pt>
                <c:pt idx="46">
                  <c:v>8.6</c:v>
                </c:pt>
                <c:pt idx="47">
                  <c:v>8.9</c:v>
                </c:pt>
                <c:pt idx="48">
                  <c:v>9.199999999999999</c:v>
                </c:pt>
                <c:pt idx="49">
                  <c:v>9.5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11.2</c:v>
                </c:pt>
                <c:pt idx="55">
                  <c:v>11.5</c:v>
                </c:pt>
                <c:pt idx="56">
                  <c:v>11.9</c:v>
                </c:pt>
                <c:pt idx="57">
                  <c:v>12.2</c:v>
                </c:pt>
                <c:pt idx="58">
                  <c:v>12.6</c:v>
                </c:pt>
                <c:pt idx="59">
                  <c:v>12.9</c:v>
                </c:pt>
                <c:pt idx="60">
                  <c:v>13.3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72.09999999999999</c:v>
                </c:pt>
                <c:pt idx="25">
                  <c:v>72.59999999999999</c:v>
                </c:pt>
                <c:pt idx="26">
                  <c:v>72.90000000000001</c:v>
                </c:pt>
                <c:pt idx="27">
                  <c:v>73.3</c:v>
                </c:pt>
                <c:pt idx="28">
                  <c:v>73.8</c:v>
                </c:pt>
                <c:pt idx="29">
                  <c:v>74.3</c:v>
                </c:pt>
                <c:pt idx="30">
                  <c:v>74.8</c:v>
                </c:pt>
                <c:pt idx="31">
                  <c:v>74.2</c:v>
                </c:pt>
                <c:pt idx="32">
                  <c:v>73.7</c:v>
                </c:pt>
                <c:pt idx="33">
                  <c:v>73.2</c:v>
                </c:pt>
                <c:pt idx="34">
                  <c:v>72.8</c:v>
                </c:pt>
                <c:pt idx="35">
                  <c:v>72.3</c:v>
                </c:pt>
                <c:pt idx="36">
                  <c:v>71.90000000000001</c:v>
                </c:pt>
                <c:pt idx="37">
                  <c:v>71.40000000000001</c:v>
                </c:pt>
                <c:pt idx="38">
                  <c:v>70.90000000000001</c:v>
                </c:pt>
                <c:pt idx="39">
                  <c:v>70.5</c:v>
                </c:pt>
                <c:pt idx="40">
                  <c:v>70</c:v>
                </c:pt>
                <c:pt idx="41">
                  <c:v>69.5</c:v>
                </c:pt>
                <c:pt idx="42">
                  <c:v>69</c:v>
                </c:pt>
                <c:pt idx="43">
                  <c:v>68.40000000000001</c:v>
                </c:pt>
                <c:pt idx="44">
                  <c:v>67.90000000000001</c:v>
                </c:pt>
                <c:pt idx="45">
                  <c:v>67.3</c:v>
                </c:pt>
                <c:pt idx="46">
                  <c:v>66.8</c:v>
                </c:pt>
                <c:pt idx="47">
                  <c:v>66.2</c:v>
                </c:pt>
                <c:pt idx="48">
                  <c:v>65.59999999999999</c:v>
                </c:pt>
                <c:pt idx="49">
                  <c:v>65</c:v>
                </c:pt>
                <c:pt idx="50">
                  <c:v>64.3</c:v>
                </c:pt>
                <c:pt idx="51">
                  <c:v>63.7</c:v>
                </c:pt>
                <c:pt idx="52">
                  <c:v>63</c:v>
                </c:pt>
                <c:pt idx="53">
                  <c:v>62.4</c:v>
                </c:pt>
                <c:pt idx="54">
                  <c:v>61.7</c:v>
                </c:pt>
                <c:pt idx="55">
                  <c:v>61</c:v>
                </c:pt>
                <c:pt idx="56">
                  <c:v>60.3</c:v>
                </c:pt>
                <c:pt idx="57">
                  <c:v>59.5</c:v>
                </c:pt>
                <c:pt idx="58">
                  <c:v>58.8</c:v>
                </c:pt>
                <c:pt idx="59">
                  <c:v>58</c:v>
                </c:pt>
                <c:pt idx="60">
                  <c:v>57.3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1.4</c:v>
                </c:pt>
                <c:pt idx="42">
                  <c:v>1.6</c:v>
                </c:pt>
                <c:pt idx="43">
                  <c:v>1.8</c:v>
                </c:pt>
                <c:pt idx="44">
                  <c:v>2</c:v>
                </c:pt>
                <c:pt idx="45">
                  <c:v>2.2</c:v>
                </c:pt>
                <c:pt idx="46">
                  <c:v>2.2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1430001"/>
        <c:axId val="51430002"/>
      </c:area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waste'!$C$47:$H$47</c:f>
              <c:numCache>
                <c:formatCode>General</c:formatCode>
                <c:ptCount val="6"/>
                <c:pt idx="0">
                  <c:v>67.59999999999999</c:v>
                </c:pt>
                <c:pt idx="1">
                  <c:v>76</c:v>
                </c:pt>
                <c:pt idx="2">
                  <c:v>80.3</c:v>
                </c:pt>
                <c:pt idx="3">
                  <c:v>78.7</c:v>
                </c:pt>
                <c:pt idx="4">
                  <c:v>77.09999999999999</c:v>
                </c:pt>
                <c:pt idx="5">
                  <c:v>73.8</c:v>
                </c:pt>
              </c:numCache>
            </c:numRef>
          </c:val>
        </c:ser>
        <c:overlap val="100"/>
        <c:axId val="51440001"/>
        <c:axId val="51440002"/>
      </c:bar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"/>
      </c:catAx>
      <c:valAx>
        <c:axId val="5144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waste'!$B$70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waste'!$C$70:$H$70</c:f>
              <c:numCache>
                <c:formatCode>General</c:formatCode>
                <c:ptCount val="6"/>
                <c:pt idx="0">
                  <c:v>0</c:v>
                </c:pt>
                <c:pt idx="1">
                  <c:v>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waste'!$B$71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waste'!$C$71:$H$71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0.6</c:v>
                </c:pt>
                <c:pt idx="4">
                  <c:v>1.1</c:v>
                </c:pt>
                <c:pt idx="5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'Bioenergy &amp; waste'!$B$72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waste'!$C$72:$H$72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</c:v>
                </c:pt>
                <c:pt idx="4">
                  <c:v>0.6</c:v>
                </c:pt>
                <c:pt idx="5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'Bioenergy &amp; waste'!$B$73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</c:v>
                </c:pt>
                <c:pt idx="4">
                  <c:v>0.6</c:v>
                </c:pt>
                <c:pt idx="5">
                  <c:v>0.7</c:v>
                </c:pt>
              </c:numCache>
            </c:numRef>
          </c:val>
        </c:ser>
        <c:ser>
          <c:idx val="4"/>
          <c:order val="4"/>
          <c:tx>
            <c:strRef>
              <c:f>'Bioenergy &amp; waste'!$B$74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67.59999999999999</c:v>
                </c:pt>
                <c:pt idx="1">
                  <c:v>75.59999999999999</c:v>
                </c:pt>
                <c:pt idx="2">
                  <c:v>79.7</c:v>
                </c:pt>
                <c:pt idx="3">
                  <c:v>77.09999999999999</c:v>
                </c:pt>
                <c:pt idx="4">
                  <c:v>74.3</c:v>
                </c:pt>
                <c:pt idx="5">
                  <c:v>70.7</c:v>
                </c:pt>
              </c:numCache>
            </c:numRef>
          </c:val>
        </c:ser>
        <c:ser>
          <c:idx val="5"/>
          <c:order val="5"/>
          <c:tx>
            <c:strRef>
              <c:f>'Bioenergy &amp; waste'!$B$75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</c:numCache>
            </c:numRef>
          </c:val>
        </c:ser>
        <c:overlap val="100"/>
        <c:axId val="51450001"/>
        <c:axId val="51450002"/>
      </c:bar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"/>
      </c:catAx>
      <c:valAx>
        <c:axId val="5145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waste'!$B$98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waste'!$C$98:$H$98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1.2</c:v>
                </c:pt>
                <c:pt idx="4">
                  <c:v>2.4</c:v>
                </c:pt>
                <c:pt idx="5">
                  <c:v>2.7</c:v>
                </c:pt>
              </c:numCache>
            </c:numRef>
          </c:val>
        </c:ser>
        <c:overlap val="100"/>
        <c:axId val="51460001"/>
        <c:axId val="51460002"/>
      </c:bar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"/>
      </c:catAx>
      <c:valAx>
        <c:axId val="5146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waste'!$C$120:$H$120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waste'!$C$121:$H$121</c:f>
              <c:numCache>
                <c:formatCode>General</c:formatCode>
                <c:ptCount val="6"/>
                <c:pt idx="0">
                  <c:v>0</c:v>
                </c:pt>
                <c:pt idx="1">
                  <c:v>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70001"/>
        <c:axId val="51470002"/>
      </c:bar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"/>
      </c:catAx>
      <c:valAx>
        <c:axId val="51470002"/>
        <c:scaling>
          <c:orientation val="minMax"/>
          <c:max val="0.4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waste'!$B$144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waste'!$C$144:$H$144</c:f>
              <c:numCache>
                <c:formatCode>General</c:formatCode>
                <c:ptCount val="6"/>
                <c:pt idx="0">
                  <c:v>67.59999999999999</c:v>
                </c:pt>
                <c:pt idx="1">
                  <c:v>75.59999999999999</c:v>
                </c:pt>
                <c:pt idx="2">
                  <c:v>79.7</c:v>
                </c:pt>
                <c:pt idx="3">
                  <c:v>77.09999999999999</c:v>
                </c:pt>
                <c:pt idx="4">
                  <c:v>74.3</c:v>
                </c:pt>
                <c:pt idx="5">
                  <c:v>70.7</c:v>
                </c:pt>
              </c:numCache>
            </c:numRef>
          </c:val>
        </c:ser>
        <c:overlap val="100"/>
        <c:axId val="51480001"/>
        <c:axId val="51480002"/>
      </c:bar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"/>
      </c:catAx>
      <c:valAx>
        <c:axId val="5148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waste'!$B$167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0.5</c:v>
                </c:pt>
                <c:pt idx="40">
                  <c:v>0.6</c:v>
                </c:pt>
                <c:pt idx="41">
                  <c:v>0.7</c:v>
                </c:pt>
                <c:pt idx="42">
                  <c:v>0.8</c:v>
                </c:pt>
                <c:pt idx="43">
                  <c:v>0.9</c:v>
                </c:pt>
                <c:pt idx="44">
                  <c:v>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1"/>
          <c:order val="1"/>
          <c:tx>
            <c:strRef>
              <c:f>'Bioenergy &amp; waste'!$B$168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0.3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'Bioenergy &amp; waste'!$B$169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0.3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waste'!$B$167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0.5</c:v>
                </c:pt>
                <c:pt idx="40">
                  <c:v>0.6</c:v>
                </c:pt>
                <c:pt idx="41">
                  <c:v>0.7</c:v>
                </c:pt>
                <c:pt idx="42">
                  <c:v>0.8</c:v>
                </c:pt>
                <c:pt idx="43">
                  <c:v>0.9</c:v>
                </c:pt>
                <c:pt idx="44">
                  <c:v>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1"/>
          <c:order val="1"/>
          <c:tx>
            <c:strRef>
              <c:f>'Bioenergy &amp; waste'!$B$168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0.3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'Bioenergy &amp; waste'!$B$169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0.3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axId val="51500001"/>
        <c:axId val="51500002"/>
      </c:area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</c:catAx>
      <c:valAx>
        <c:axId val="51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waste'!$B$194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waste'!$C$194:$BK$194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4.3</c:v>
                </c:pt>
                <c:pt idx="31">
                  <c:v>4.4</c:v>
                </c:pt>
                <c:pt idx="32">
                  <c:v>4.4</c:v>
                </c:pt>
                <c:pt idx="33">
                  <c:v>4.5</c:v>
                </c:pt>
                <c:pt idx="34">
                  <c:v>4.7</c:v>
                </c:pt>
                <c:pt idx="35">
                  <c:v>4.8</c:v>
                </c:pt>
                <c:pt idx="36">
                  <c:v>4.9</c:v>
                </c:pt>
                <c:pt idx="37">
                  <c:v>5</c:v>
                </c:pt>
                <c:pt idx="38">
                  <c:v>5.1</c:v>
                </c:pt>
                <c:pt idx="39">
                  <c:v>5.2</c:v>
                </c:pt>
                <c:pt idx="40">
                  <c:v>5.3</c:v>
                </c:pt>
                <c:pt idx="41">
                  <c:v>5.4</c:v>
                </c:pt>
                <c:pt idx="42">
                  <c:v>5.5</c:v>
                </c:pt>
                <c:pt idx="43">
                  <c:v>5.6</c:v>
                </c:pt>
                <c:pt idx="44">
                  <c:v>5.7</c:v>
                </c:pt>
                <c:pt idx="45">
                  <c:v>5.7</c:v>
                </c:pt>
                <c:pt idx="46">
                  <c:v>5.8</c:v>
                </c:pt>
                <c:pt idx="47">
                  <c:v>5.9</c:v>
                </c:pt>
                <c:pt idx="48">
                  <c:v>5.9</c:v>
                </c:pt>
                <c:pt idx="49">
                  <c:v>6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1"/>
          <c:order val="1"/>
          <c:tx>
            <c:strRef>
              <c:f>'Bioenergy &amp; waste'!$B$195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69.7</c:v>
                </c:pt>
                <c:pt idx="25">
                  <c:v>67.3</c:v>
                </c:pt>
                <c:pt idx="26">
                  <c:v>64.5</c:v>
                </c:pt>
                <c:pt idx="27">
                  <c:v>62.1</c:v>
                </c:pt>
                <c:pt idx="28">
                  <c:v>59.9</c:v>
                </c:pt>
                <c:pt idx="29">
                  <c:v>57.8</c:v>
                </c:pt>
                <c:pt idx="30">
                  <c:v>55.9</c:v>
                </c:pt>
                <c:pt idx="31">
                  <c:v>53.6</c:v>
                </c:pt>
                <c:pt idx="32">
                  <c:v>51.5</c:v>
                </c:pt>
                <c:pt idx="33">
                  <c:v>49.5</c:v>
                </c:pt>
                <c:pt idx="34">
                  <c:v>47.6</c:v>
                </c:pt>
                <c:pt idx="35">
                  <c:v>45.9</c:v>
                </c:pt>
                <c:pt idx="36">
                  <c:v>44.2</c:v>
                </c:pt>
                <c:pt idx="37">
                  <c:v>42.6</c:v>
                </c:pt>
                <c:pt idx="38">
                  <c:v>41.1</c:v>
                </c:pt>
                <c:pt idx="39">
                  <c:v>39.7</c:v>
                </c:pt>
                <c:pt idx="40">
                  <c:v>38.3</c:v>
                </c:pt>
                <c:pt idx="41">
                  <c:v>37</c:v>
                </c:pt>
                <c:pt idx="42">
                  <c:v>35.7</c:v>
                </c:pt>
                <c:pt idx="43">
                  <c:v>34.5</c:v>
                </c:pt>
                <c:pt idx="44">
                  <c:v>33.3</c:v>
                </c:pt>
                <c:pt idx="45">
                  <c:v>32.2</c:v>
                </c:pt>
                <c:pt idx="46">
                  <c:v>31</c:v>
                </c:pt>
                <c:pt idx="47">
                  <c:v>30</c:v>
                </c:pt>
                <c:pt idx="48">
                  <c:v>28.9</c:v>
                </c:pt>
                <c:pt idx="49">
                  <c:v>27.9</c:v>
                </c:pt>
                <c:pt idx="50">
                  <c:v>26.8</c:v>
                </c:pt>
                <c:pt idx="51">
                  <c:v>25.8</c:v>
                </c:pt>
                <c:pt idx="52">
                  <c:v>24.8</c:v>
                </c:pt>
                <c:pt idx="53">
                  <c:v>23.9</c:v>
                </c:pt>
                <c:pt idx="54">
                  <c:v>22.9</c:v>
                </c:pt>
                <c:pt idx="55">
                  <c:v>21.9</c:v>
                </c:pt>
                <c:pt idx="56">
                  <c:v>21</c:v>
                </c:pt>
                <c:pt idx="57">
                  <c:v>20</c:v>
                </c:pt>
                <c:pt idx="58">
                  <c:v>19.1</c:v>
                </c:pt>
                <c:pt idx="59">
                  <c:v>18.1</c:v>
                </c:pt>
                <c:pt idx="60">
                  <c:v>17.2</c:v>
                </c:pt>
              </c:numCache>
            </c:numRef>
          </c:val>
        </c:ser>
        <c:ser>
          <c:idx val="2"/>
          <c:order val="2"/>
          <c:tx>
            <c:strRef>
              <c:f>'Bioenergy &amp; waste'!$B$196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2.4</c:v>
                </c:pt>
                <c:pt idx="39">
                  <c:v>2.7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3"/>
          <c:order val="3"/>
          <c:tx>
            <c:strRef>
              <c:f>'Bioenergy &amp; waste'!$B$197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1.1</c:v>
                </c:pt>
                <c:pt idx="39">
                  <c:v>1.3</c:v>
                </c:pt>
                <c:pt idx="40">
                  <c:v>2.2</c:v>
                </c:pt>
                <c:pt idx="41">
                  <c:v>2.7</c:v>
                </c:pt>
                <c:pt idx="42">
                  <c:v>2.5</c:v>
                </c:pt>
                <c:pt idx="43">
                  <c:v>2.7</c:v>
                </c:pt>
                <c:pt idx="44">
                  <c:v>2.8</c:v>
                </c:pt>
                <c:pt idx="45">
                  <c:v>2.9</c:v>
                </c:pt>
                <c:pt idx="46">
                  <c:v>3</c:v>
                </c:pt>
                <c:pt idx="47">
                  <c:v>3</c:v>
                </c:pt>
                <c:pt idx="48">
                  <c:v>3.1</c:v>
                </c:pt>
                <c:pt idx="49">
                  <c:v>3</c:v>
                </c:pt>
                <c:pt idx="50">
                  <c:v>5.2</c:v>
                </c:pt>
                <c:pt idx="51">
                  <c:v>5.2</c:v>
                </c:pt>
                <c:pt idx="52">
                  <c:v>5.4</c:v>
                </c:pt>
                <c:pt idx="53">
                  <c:v>5.6</c:v>
                </c:pt>
                <c:pt idx="54">
                  <c:v>5.8</c:v>
                </c:pt>
                <c:pt idx="55">
                  <c:v>5.9</c:v>
                </c:pt>
                <c:pt idx="56">
                  <c:v>6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waste'!$B$194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waste'!$C$194:$BK$194</c:f>
              <c:numCache>
                <c:formatCode>General</c:formatCode>
                <c:ptCount val="61"/>
                <c:pt idx="0">
                  <c:v>2</c:v>
                </c:pt>
                <c:pt idx="1">
                  <c:v>1.9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2.8</c:v>
                </c:pt>
                <c:pt idx="9">
                  <c:v>2.9</c:v>
                </c:pt>
                <c:pt idx="10">
                  <c:v>3</c:v>
                </c:pt>
                <c:pt idx="11">
                  <c:v>3.2</c:v>
                </c:pt>
                <c:pt idx="12">
                  <c:v>3.2</c:v>
                </c:pt>
                <c:pt idx="13">
                  <c:v>3.1</c:v>
                </c:pt>
                <c:pt idx="14">
                  <c:v>3.2</c:v>
                </c:pt>
                <c:pt idx="15">
                  <c:v>3.3</c:v>
                </c:pt>
                <c:pt idx="16">
                  <c:v>3.4</c:v>
                </c:pt>
                <c:pt idx="17">
                  <c:v>3.5</c:v>
                </c:pt>
                <c:pt idx="18">
                  <c:v>3.6</c:v>
                </c:pt>
                <c:pt idx="19">
                  <c:v>3.7</c:v>
                </c:pt>
                <c:pt idx="20">
                  <c:v>3.8</c:v>
                </c:pt>
                <c:pt idx="21">
                  <c:v>3.9</c:v>
                </c:pt>
                <c:pt idx="22">
                  <c:v>3.9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4.3</c:v>
                </c:pt>
                <c:pt idx="31">
                  <c:v>4.4</c:v>
                </c:pt>
                <c:pt idx="32">
                  <c:v>4.4</c:v>
                </c:pt>
                <c:pt idx="33">
                  <c:v>4.5</c:v>
                </c:pt>
                <c:pt idx="34">
                  <c:v>4.7</c:v>
                </c:pt>
                <c:pt idx="35">
                  <c:v>4.8</c:v>
                </c:pt>
                <c:pt idx="36">
                  <c:v>4.9</c:v>
                </c:pt>
                <c:pt idx="37">
                  <c:v>5</c:v>
                </c:pt>
                <c:pt idx="38">
                  <c:v>5.1</c:v>
                </c:pt>
                <c:pt idx="39">
                  <c:v>5.2</c:v>
                </c:pt>
                <c:pt idx="40">
                  <c:v>5.3</c:v>
                </c:pt>
                <c:pt idx="41">
                  <c:v>5.4</c:v>
                </c:pt>
                <c:pt idx="42">
                  <c:v>5.5</c:v>
                </c:pt>
                <c:pt idx="43">
                  <c:v>5.6</c:v>
                </c:pt>
                <c:pt idx="44">
                  <c:v>5.7</c:v>
                </c:pt>
                <c:pt idx="45">
                  <c:v>5.7</c:v>
                </c:pt>
                <c:pt idx="46">
                  <c:v>5.8</c:v>
                </c:pt>
                <c:pt idx="47">
                  <c:v>5.9</c:v>
                </c:pt>
                <c:pt idx="48">
                  <c:v>5.9</c:v>
                </c:pt>
                <c:pt idx="49">
                  <c:v>6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1"/>
          <c:order val="1"/>
          <c:tx>
            <c:strRef>
              <c:f>'Bioenergy &amp; waste'!$B$195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57.2</c:v>
                </c:pt>
                <c:pt idx="1">
                  <c:v>57.9</c:v>
                </c:pt>
                <c:pt idx="2">
                  <c:v>58.7</c:v>
                </c:pt>
                <c:pt idx="3">
                  <c:v>59.4</c:v>
                </c:pt>
                <c:pt idx="4">
                  <c:v>60.1</c:v>
                </c:pt>
                <c:pt idx="5">
                  <c:v>60.8</c:v>
                </c:pt>
                <c:pt idx="6">
                  <c:v>61.5</c:v>
                </c:pt>
                <c:pt idx="7">
                  <c:v>62.2</c:v>
                </c:pt>
                <c:pt idx="8">
                  <c:v>62.8</c:v>
                </c:pt>
                <c:pt idx="9">
                  <c:v>63.4</c:v>
                </c:pt>
                <c:pt idx="10">
                  <c:v>64</c:v>
                </c:pt>
                <c:pt idx="11">
                  <c:v>64.8</c:v>
                </c:pt>
                <c:pt idx="12">
                  <c:v>65.40000000000001</c:v>
                </c:pt>
                <c:pt idx="13">
                  <c:v>65.40000000000001</c:v>
                </c:pt>
                <c:pt idx="14">
                  <c:v>65.40000000000001</c:v>
                </c:pt>
                <c:pt idx="15">
                  <c:v>65.40000000000001</c:v>
                </c:pt>
                <c:pt idx="16">
                  <c:v>65.40000000000001</c:v>
                </c:pt>
                <c:pt idx="17">
                  <c:v>65.5</c:v>
                </c:pt>
                <c:pt idx="18">
                  <c:v>65.5</c:v>
                </c:pt>
                <c:pt idx="19">
                  <c:v>65.7</c:v>
                </c:pt>
                <c:pt idx="20">
                  <c:v>67.40000000000001</c:v>
                </c:pt>
                <c:pt idx="21">
                  <c:v>69.2</c:v>
                </c:pt>
                <c:pt idx="22">
                  <c:v>70.5</c:v>
                </c:pt>
                <c:pt idx="23">
                  <c:v>71.8</c:v>
                </c:pt>
                <c:pt idx="24">
                  <c:v>69.7</c:v>
                </c:pt>
                <c:pt idx="25">
                  <c:v>67.3</c:v>
                </c:pt>
                <c:pt idx="26">
                  <c:v>64.5</c:v>
                </c:pt>
                <c:pt idx="27">
                  <c:v>62.1</c:v>
                </c:pt>
                <c:pt idx="28">
                  <c:v>59.9</c:v>
                </c:pt>
                <c:pt idx="29">
                  <c:v>57.8</c:v>
                </c:pt>
                <c:pt idx="30">
                  <c:v>55.9</c:v>
                </c:pt>
                <c:pt idx="31">
                  <c:v>53.6</c:v>
                </c:pt>
                <c:pt idx="32">
                  <c:v>51.5</c:v>
                </c:pt>
                <c:pt idx="33">
                  <c:v>49.5</c:v>
                </c:pt>
                <c:pt idx="34">
                  <c:v>47.6</c:v>
                </c:pt>
                <c:pt idx="35">
                  <c:v>45.9</c:v>
                </c:pt>
                <c:pt idx="36">
                  <c:v>44.2</c:v>
                </c:pt>
                <c:pt idx="37">
                  <c:v>42.6</c:v>
                </c:pt>
                <c:pt idx="38">
                  <c:v>41.1</c:v>
                </c:pt>
                <c:pt idx="39">
                  <c:v>39.7</c:v>
                </c:pt>
                <c:pt idx="40">
                  <c:v>38.3</c:v>
                </c:pt>
                <c:pt idx="41">
                  <c:v>37</c:v>
                </c:pt>
                <c:pt idx="42">
                  <c:v>35.7</c:v>
                </c:pt>
                <c:pt idx="43">
                  <c:v>34.5</c:v>
                </c:pt>
                <c:pt idx="44">
                  <c:v>33.3</c:v>
                </c:pt>
                <c:pt idx="45">
                  <c:v>32.2</c:v>
                </c:pt>
                <c:pt idx="46">
                  <c:v>31</c:v>
                </c:pt>
                <c:pt idx="47">
                  <c:v>30</c:v>
                </c:pt>
                <c:pt idx="48">
                  <c:v>28.9</c:v>
                </c:pt>
                <c:pt idx="49">
                  <c:v>27.9</c:v>
                </c:pt>
                <c:pt idx="50">
                  <c:v>26.8</c:v>
                </c:pt>
                <c:pt idx="51">
                  <c:v>25.8</c:v>
                </c:pt>
                <c:pt idx="52">
                  <c:v>24.8</c:v>
                </c:pt>
                <c:pt idx="53">
                  <c:v>23.9</c:v>
                </c:pt>
                <c:pt idx="54">
                  <c:v>22.9</c:v>
                </c:pt>
                <c:pt idx="55">
                  <c:v>21.9</c:v>
                </c:pt>
                <c:pt idx="56">
                  <c:v>21</c:v>
                </c:pt>
                <c:pt idx="57">
                  <c:v>20</c:v>
                </c:pt>
                <c:pt idx="58">
                  <c:v>19.1</c:v>
                </c:pt>
                <c:pt idx="59">
                  <c:v>18.1</c:v>
                </c:pt>
                <c:pt idx="60">
                  <c:v>17.2</c:v>
                </c:pt>
              </c:numCache>
            </c:numRef>
          </c:val>
        </c:ser>
        <c:ser>
          <c:idx val="2"/>
          <c:order val="2"/>
          <c:tx>
            <c:strRef>
              <c:f>'Bioenergy &amp; waste'!$B$196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1.8</c:v>
                </c:pt>
                <c:pt idx="37">
                  <c:v>2.1</c:v>
                </c:pt>
                <c:pt idx="38">
                  <c:v>2.4</c:v>
                </c:pt>
                <c:pt idx="39">
                  <c:v>2.7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3"/>
          <c:order val="3"/>
          <c:tx>
            <c:strRef>
              <c:f>'Bioenergy &amp; waste'!$B$197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0.6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1.1</c:v>
                </c:pt>
                <c:pt idx="39">
                  <c:v>1.3</c:v>
                </c:pt>
                <c:pt idx="40">
                  <c:v>2.2</c:v>
                </c:pt>
                <c:pt idx="41">
                  <c:v>2.7</c:v>
                </c:pt>
                <c:pt idx="42">
                  <c:v>2.5</c:v>
                </c:pt>
                <c:pt idx="43">
                  <c:v>2.7</c:v>
                </c:pt>
                <c:pt idx="44">
                  <c:v>2.8</c:v>
                </c:pt>
                <c:pt idx="45">
                  <c:v>2.9</c:v>
                </c:pt>
                <c:pt idx="46">
                  <c:v>3</c:v>
                </c:pt>
                <c:pt idx="47">
                  <c:v>3</c:v>
                </c:pt>
                <c:pt idx="48">
                  <c:v>3.1</c:v>
                </c:pt>
                <c:pt idx="49">
                  <c:v>3</c:v>
                </c:pt>
                <c:pt idx="50">
                  <c:v>5.2</c:v>
                </c:pt>
                <c:pt idx="51">
                  <c:v>5.2</c:v>
                </c:pt>
                <c:pt idx="52">
                  <c:v>5.4</c:v>
                </c:pt>
                <c:pt idx="53">
                  <c:v>5.6</c:v>
                </c:pt>
                <c:pt idx="54">
                  <c:v>5.8</c:v>
                </c:pt>
                <c:pt idx="55">
                  <c:v>5.9</c:v>
                </c:pt>
                <c:pt idx="56">
                  <c:v>6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waste'!$B$219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waste'!$C$218:$H$218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waste'!$C$219:$H$219</c:f>
              <c:numCache>
                <c:formatCode>General</c:formatCode>
                <c:ptCount val="6"/>
                <c:pt idx="0">
                  <c:v>67.59999999999999</c:v>
                </c:pt>
                <c:pt idx="1">
                  <c:v>76</c:v>
                </c:pt>
                <c:pt idx="2">
                  <c:v>61.7</c:v>
                </c:pt>
                <c:pt idx="3">
                  <c:v>48.8</c:v>
                </c:pt>
                <c:pt idx="4">
                  <c:v>41</c:v>
                </c:pt>
                <c:pt idx="5">
                  <c:v>31.7</c:v>
                </c:pt>
              </c:numCache>
            </c:numRef>
          </c:val>
        </c:ser>
        <c:overlap val="100"/>
        <c:axId val="51530001"/>
        <c:axId val="51530002"/>
      </c:bar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"/>
      </c:catAx>
      <c:valAx>
        <c:axId val="5153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waste'!$B$242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waste'!$C$242:$H$242</c:f>
              <c:numCache>
                <c:formatCode>General</c:formatCode>
                <c:ptCount val="6"/>
                <c:pt idx="0">
                  <c:v>0</c:v>
                </c:pt>
                <c:pt idx="1">
                  <c:v>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waste'!$B$243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waste'!$C$243:$H$243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1.5</c:v>
                </c:pt>
                <c:pt idx="4">
                  <c:v>1.2</c:v>
                </c:pt>
                <c:pt idx="5">
                  <c:v>1</c:v>
                </c:pt>
              </c:numCache>
            </c:numRef>
          </c:val>
        </c:ser>
        <c:ser>
          <c:idx val="2"/>
          <c:order val="2"/>
          <c:tx>
            <c:strRef>
              <c:f>'Bioenergy &amp; waste'!$B$244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waste'!$C$244:$H$244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0.6</c:v>
                </c:pt>
                <c:pt idx="4">
                  <c:v>0.6</c:v>
                </c:pt>
                <c:pt idx="5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'Bioenergy &amp; waste'!$B$245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waste'!$C$245:$H$245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0.9</c:v>
                </c:pt>
                <c:pt idx="4">
                  <c:v>1.1</c:v>
                </c:pt>
                <c:pt idx="5">
                  <c:v>1.4</c:v>
                </c:pt>
              </c:numCache>
            </c:numRef>
          </c:val>
        </c:ser>
        <c:ser>
          <c:idx val="4"/>
          <c:order val="4"/>
          <c:tx>
            <c:strRef>
              <c:f>'Bioenergy &amp; waste'!$B$246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waste'!$C$246:$H$246</c:f>
              <c:numCache>
                <c:formatCode>General</c:formatCode>
                <c:ptCount val="6"/>
                <c:pt idx="0">
                  <c:v>67.59999999999999</c:v>
                </c:pt>
                <c:pt idx="1">
                  <c:v>75.59999999999999</c:v>
                </c:pt>
                <c:pt idx="2">
                  <c:v>60.4</c:v>
                </c:pt>
                <c:pt idx="3">
                  <c:v>43.7</c:v>
                </c:pt>
                <c:pt idx="4">
                  <c:v>33</c:v>
                </c:pt>
                <c:pt idx="5">
                  <c:v>23.3</c:v>
                </c:pt>
              </c:numCache>
            </c:numRef>
          </c:val>
        </c:ser>
        <c:ser>
          <c:idx val="5"/>
          <c:order val="5"/>
          <c:tx>
            <c:strRef>
              <c:f>'Bioenergy &amp; waste'!$B$247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waste'!$C$247:$H$247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2.1</c:v>
                </c:pt>
                <c:pt idx="4">
                  <c:v>5</c:v>
                </c:pt>
                <c:pt idx="5">
                  <c:v>5.6</c:v>
                </c:pt>
              </c:numCache>
            </c:numRef>
          </c:val>
        </c:ser>
        <c:overlap val="100"/>
        <c:axId val="51540001"/>
        <c:axId val="51540002"/>
      </c:bar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</c:catAx>
      <c:valAx>
        <c:axId val="5154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waste'!$B$270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waste'!$C$269:$H$269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waste'!$C$270:$H$270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0.9</c:v>
                </c:pt>
                <c:pt idx="3">
                  <c:v>3</c:v>
                </c:pt>
                <c:pt idx="4">
                  <c:v>3</c:v>
                </c:pt>
                <c:pt idx="5">
                  <c:v>2.8</c:v>
                </c:pt>
              </c:numCache>
            </c:numRef>
          </c:val>
        </c:ser>
        <c:overlap val="100"/>
        <c:axId val="51550001"/>
        <c:axId val="51550002"/>
      </c:bar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</c:catAx>
      <c:valAx>
        <c:axId val="5155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waste'!$B$293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waste'!$C$292:$H$292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waste'!$C$293:$H$293</c:f>
              <c:numCache>
                <c:formatCode>General</c:formatCode>
                <c:ptCount val="6"/>
                <c:pt idx="0">
                  <c:v>0</c:v>
                </c:pt>
                <c:pt idx="1">
                  <c:v>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60001"/>
        <c:axId val="51560002"/>
      </c:bar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"/>
      </c:catAx>
      <c:valAx>
        <c:axId val="51560002"/>
        <c:scaling>
          <c:orientation val="minMax"/>
          <c:max val="0.4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waste'!$B$316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waste'!$C$316:$H$316</c:f>
              <c:numCache>
                <c:formatCode>General</c:formatCode>
                <c:ptCount val="6"/>
                <c:pt idx="0">
                  <c:v>67.59999999999999</c:v>
                </c:pt>
                <c:pt idx="1">
                  <c:v>75.59999999999999</c:v>
                </c:pt>
                <c:pt idx="2">
                  <c:v>60.4</c:v>
                </c:pt>
                <c:pt idx="3">
                  <c:v>43.7</c:v>
                </c:pt>
                <c:pt idx="4">
                  <c:v>33</c:v>
                </c:pt>
                <c:pt idx="5">
                  <c:v>23.3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waste'!$B$339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waste'!$C$339:$BK$339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0.5</c:v>
                </c:pt>
                <c:pt idx="31">
                  <c:v>0.5</c:v>
                </c:pt>
                <c:pt idx="32">
                  <c:v>0.6</c:v>
                </c:pt>
                <c:pt idx="33">
                  <c:v>0.7</c:v>
                </c:pt>
                <c:pt idx="34">
                  <c:v>0.7</c:v>
                </c:pt>
                <c:pt idx="35">
                  <c:v>0.8</c:v>
                </c:pt>
                <c:pt idx="36">
                  <c:v>0.9</c:v>
                </c:pt>
                <c:pt idx="37">
                  <c:v>1.1</c:v>
                </c:pt>
                <c:pt idx="38">
                  <c:v>1.2</c:v>
                </c:pt>
                <c:pt idx="39">
                  <c:v>1.4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1"/>
          <c:order val="1"/>
          <c:tx>
            <c:strRef>
              <c:f>'Bioenergy &amp; waste'!$B$340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waste'!$C$340:$BK$340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0.4</c:v>
                </c:pt>
                <c:pt idx="37">
                  <c:v>0.4</c:v>
                </c:pt>
                <c:pt idx="38">
                  <c:v>0.5</c:v>
                </c:pt>
                <c:pt idx="39">
                  <c:v>0.5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'Bioenergy &amp; waste'!$B$341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waste'!$C$341:$BK$341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0.6</c:v>
                </c:pt>
                <c:pt idx="38">
                  <c:v>0.7</c:v>
                </c:pt>
                <c:pt idx="39">
                  <c:v>0.8</c:v>
                </c:pt>
                <c:pt idx="40">
                  <c:v>0.9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waste'!$B$339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waste'!$C$339:$BK$339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0.5</c:v>
                </c:pt>
                <c:pt idx="31">
                  <c:v>0.5</c:v>
                </c:pt>
                <c:pt idx="32">
                  <c:v>0.6</c:v>
                </c:pt>
                <c:pt idx="33">
                  <c:v>0.7</c:v>
                </c:pt>
                <c:pt idx="34">
                  <c:v>0.7</c:v>
                </c:pt>
                <c:pt idx="35">
                  <c:v>0.8</c:v>
                </c:pt>
                <c:pt idx="36">
                  <c:v>0.9</c:v>
                </c:pt>
                <c:pt idx="37">
                  <c:v>1.1</c:v>
                </c:pt>
                <c:pt idx="38">
                  <c:v>1.2</c:v>
                </c:pt>
                <c:pt idx="39">
                  <c:v>1.4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1"/>
          <c:order val="1"/>
          <c:tx>
            <c:strRef>
              <c:f>'Bioenergy &amp; waste'!$B$340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waste'!$C$340:$BK$340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0.4</c:v>
                </c:pt>
                <c:pt idx="37">
                  <c:v>0.4</c:v>
                </c:pt>
                <c:pt idx="38">
                  <c:v>0.5</c:v>
                </c:pt>
                <c:pt idx="39">
                  <c:v>0.5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'Bioenergy &amp; waste'!$B$341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waste'!$C$341:$BK$341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0.6</c:v>
                </c:pt>
                <c:pt idx="38">
                  <c:v>0.7</c:v>
                </c:pt>
                <c:pt idx="39">
                  <c:v>0.8</c:v>
                </c:pt>
                <c:pt idx="40">
                  <c:v>0.9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- 13_PNG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7.5</c:v>
                </c:pt>
                <c:pt idx="2">
                  <c:v>14.3</c:v>
                </c:pt>
                <c:pt idx="3">
                  <c:v>24.2</c:v>
                </c:pt>
                <c:pt idx="4">
                  <c:v>0</c:v>
                </c:pt>
                <c:pt idx="5">
                  <c:v>6.6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8.300000000000001</c:v>
                </c:pt>
                <c:pt idx="4">
                  <c:v>0</c:v>
                </c:pt>
                <c:pt idx="5">
                  <c:v>17.6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7.5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24.2</c:v>
                </c:pt>
                <c:pt idx="5">
                  <c:v>0</c:v>
                </c:pt>
                <c:pt idx="6">
                  <c:v>6.6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6.8</c:v>
                </c:pt>
                <c:pt idx="2">
                  <c:v>18.2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600001"/>
        <c:axId val="51600002"/>
      </c:barChart>
      <c:catAx>
        <c:axId val="5160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</c:catAx>
      <c:valAx>
        <c:axId val="5160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- 13_PNG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7.5</c:v>
                </c:pt>
                <c:pt idx="2">
                  <c:v>14.3</c:v>
                </c:pt>
                <c:pt idx="3">
                  <c:v>24.2</c:v>
                </c:pt>
                <c:pt idx="4">
                  <c:v>0</c:v>
                </c:pt>
                <c:pt idx="5">
                  <c:v>6.6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8.300000000000001</c:v>
                </c:pt>
                <c:pt idx="4">
                  <c:v>0</c:v>
                </c:pt>
                <c:pt idx="5">
                  <c:v>17.6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7.5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24.2</c:v>
                </c:pt>
                <c:pt idx="5">
                  <c:v>0</c:v>
                </c:pt>
                <c:pt idx="6">
                  <c:v>6.6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6.8</c:v>
                </c:pt>
                <c:pt idx="2">
                  <c:v>18.2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0.005</c:v>
                </c:pt>
                <c:pt idx="3">
                  <c:v>0.041</c:v>
                </c:pt>
                <c:pt idx="4">
                  <c:v>0.14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0.145</c:v>
                </c:pt>
                <c:pt idx="1">
                  <c:v>0.204</c:v>
                </c:pt>
                <c:pt idx="2">
                  <c:v>0.316</c:v>
                </c:pt>
                <c:pt idx="3">
                  <c:v>0.437</c:v>
                </c:pt>
                <c:pt idx="4">
                  <c:v>0.515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0.006</c:v>
                </c:pt>
                <c:pt idx="3">
                  <c:v>0.04</c:v>
                </c:pt>
                <c:pt idx="4">
                  <c:v>0.135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0.8500000000000001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99.947</c:v>
                </c:pt>
                <c:pt idx="1">
                  <c:v>99.947</c:v>
                </c:pt>
                <c:pt idx="2">
                  <c:v>99.947</c:v>
                </c:pt>
                <c:pt idx="3">
                  <c:v>99.93600000000001</c:v>
                </c:pt>
                <c:pt idx="4">
                  <c:v>99.916</c:v>
                </c:pt>
                <c:pt idx="5">
                  <c:v>99.889</c:v>
                </c:pt>
                <c:pt idx="6">
                  <c:v>99.85599999999999</c:v>
                </c:pt>
                <c:pt idx="7">
                  <c:v>99.818</c:v>
                </c:pt>
                <c:pt idx="8">
                  <c:v>99.774</c:v>
                </c:pt>
                <c:pt idx="9">
                  <c:v>99.72499999999999</c:v>
                </c:pt>
                <c:pt idx="10">
                  <c:v>99.67100000000001</c:v>
                </c:pt>
                <c:pt idx="11">
                  <c:v>99.55800000000001</c:v>
                </c:pt>
                <c:pt idx="12">
                  <c:v>99.39100000000001</c:v>
                </c:pt>
                <c:pt idx="13">
                  <c:v>99.17400000000001</c:v>
                </c:pt>
                <c:pt idx="14">
                  <c:v>98.908</c:v>
                </c:pt>
                <c:pt idx="15">
                  <c:v>98.596</c:v>
                </c:pt>
                <c:pt idx="16">
                  <c:v>98.242</c:v>
                </c:pt>
                <c:pt idx="17">
                  <c:v>97.846</c:v>
                </c:pt>
                <c:pt idx="18">
                  <c:v>97.41200000000001</c:v>
                </c:pt>
                <c:pt idx="19">
                  <c:v>96.941</c:v>
                </c:pt>
                <c:pt idx="20">
                  <c:v>96.437</c:v>
                </c:pt>
                <c:pt idx="21">
                  <c:v>95.764</c:v>
                </c:pt>
                <c:pt idx="22">
                  <c:v>94.93000000000001</c:v>
                </c:pt>
                <c:pt idx="23">
                  <c:v>93.943</c:v>
                </c:pt>
                <c:pt idx="24">
                  <c:v>92.812</c:v>
                </c:pt>
                <c:pt idx="25">
                  <c:v>91.542</c:v>
                </c:pt>
                <c:pt idx="26">
                  <c:v>90.139</c:v>
                </c:pt>
                <c:pt idx="27">
                  <c:v>88.60899999999999</c:v>
                </c:pt>
                <c:pt idx="28">
                  <c:v>86.958</c:v>
                </c:pt>
                <c:pt idx="29">
                  <c:v>85.193</c:v>
                </c:pt>
                <c:pt idx="30">
                  <c:v>83.32299999999999</c:v>
                </c:pt>
                <c:pt idx="31">
                  <c:v>81.42400000000001</c:v>
                </c:pt>
                <c:pt idx="32">
                  <c:v>79.499</c:v>
                </c:pt>
                <c:pt idx="33">
                  <c:v>77.553</c:v>
                </c:pt>
                <c:pt idx="34">
                  <c:v>75.589</c:v>
                </c:pt>
                <c:pt idx="35">
                  <c:v>73.60899999999999</c:v>
                </c:pt>
                <c:pt idx="36">
                  <c:v>71.616</c:v>
                </c:pt>
                <c:pt idx="37">
                  <c:v>69.61199999999999</c:v>
                </c:pt>
                <c:pt idx="38">
                  <c:v>67.598</c:v>
                </c:pt>
                <c:pt idx="39">
                  <c:v>65.57599999999999</c:v>
                </c:pt>
                <c:pt idx="40">
                  <c:v>63.547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0.028</c:v>
                </c:pt>
                <c:pt idx="1">
                  <c:v>0.028</c:v>
                </c:pt>
                <c:pt idx="2">
                  <c:v>0.028</c:v>
                </c:pt>
                <c:pt idx="3">
                  <c:v>0.034</c:v>
                </c:pt>
                <c:pt idx="4">
                  <c:v>0.044</c:v>
                </c:pt>
                <c:pt idx="5">
                  <c:v>0.058</c:v>
                </c:pt>
                <c:pt idx="6">
                  <c:v>0.075</c:v>
                </c:pt>
                <c:pt idx="7">
                  <c:v>0.095</c:v>
                </c:pt>
                <c:pt idx="8">
                  <c:v>0.117</c:v>
                </c:pt>
                <c:pt idx="9">
                  <c:v>0.143</c:v>
                </c:pt>
                <c:pt idx="10">
                  <c:v>0.17</c:v>
                </c:pt>
                <c:pt idx="11">
                  <c:v>0.229</c:v>
                </c:pt>
                <c:pt idx="12">
                  <c:v>0.315</c:v>
                </c:pt>
                <c:pt idx="13">
                  <c:v>0.427</c:v>
                </c:pt>
                <c:pt idx="14">
                  <c:v>0.5639999999999999</c:v>
                </c:pt>
                <c:pt idx="15">
                  <c:v>0.725</c:v>
                </c:pt>
                <c:pt idx="16">
                  <c:v>0.908</c:v>
                </c:pt>
                <c:pt idx="17">
                  <c:v>1.112</c:v>
                </c:pt>
                <c:pt idx="18">
                  <c:v>1.336</c:v>
                </c:pt>
                <c:pt idx="19">
                  <c:v>1.578</c:v>
                </c:pt>
                <c:pt idx="20">
                  <c:v>1.838</c:v>
                </c:pt>
                <c:pt idx="21">
                  <c:v>2.184</c:v>
                </c:pt>
                <c:pt idx="22">
                  <c:v>2.61</c:v>
                </c:pt>
                <c:pt idx="23">
                  <c:v>3.114</c:v>
                </c:pt>
                <c:pt idx="24">
                  <c:v>3.69</c:v>
                </c:pt>
                <c:pt idx="25">
                  <c:v>4.336</c:v>
                </c:pt>
                <c:pt idx="26">
                  <c:v>5.049</c:v>
                </c:pt>
                <c:pt idx="27">
                  <c:v>5.825</c:v>
                </c:pt>
                <c:pt idx="28">
                  <c:v>6.662</c:v>
                </c:pt>
                <c:pt idx="29">
                  <c:v>7.556</c:v>
                </c:pt>
                <c:pt idx="30">
                  <c:v>8.502000000000001</c:v>
                </c:pt>
                <c:pt idx="31">
                  <c:v>9.462</c:v>
                </c:pt>
                <c:pt idx="32">
                  <c:v>10.434</c:v>
                </c:pt>
                <c:pt idx="33">
                  <c:v>11.416</c:v>
                </c:pt>
                <c:pt idx="34">
                  <c:v>12.407</c:v>
                </c:pt>
                <c:pt idx="35">
                  <c:v>13.404</c:v>
                </c:pt>
                <c:pt idx="36">
                  <c:v>14.407</c:v>
                </c:pt>
                <c:pt idx="37">
                  <c:v>15.415</c:v>
                </c:pt>
                <c:pt idx="38">
                  <c:v>16.428</c:v>
                </c:pt>
                <c:pt idx="39">
                  <c:v>17.443</c:v>
                </c:pt>
                <c:pt idx="40">
                  <c:v>18.461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0.025</c:v>
                </c:pt>
                <c:pt idx="1">
                  <c:v>0.025</c:v>
                </c:pt>
                <c:pt idx="2">
                  <c:v>0.025</c:v>
                </c:pt>
                <c:pt idx="3">
                  <c:v>0.03</c:v>
                </c:pt>
                <c:pt idx="4">
                  <c:v>0.04</c:v>
                </c:pt>
                <c:pt idx="5">
                  <c:v>0.053</c:v>
                </c:pt>
                <c:pt idx="6">
                  <c:v>0.06900000000000001</c:v>
                </c:pt>
                <c:pt idx="7">
                  <c:v>0.08699999999999999</c:v>
                </c:pt>
                <c:pt idx="8">
                  <c:v>0.109</c:v>
                </c:pt>
                <c:pt idx="9">
                  <c:v>0.133</c:v>
                </c:pt>
                <c:pt idx="10">
                  <c:v>0.159</c:v>
                </c:pt>
                <c:pt idx="11">
                  <c:v>0.213</c:v>
                </c:pt>
                <c:pt idx="12">
                  <c:v>0.294</c:v>
                </c:pt>
                <c:pt idx="13">
                  <c:v>0.399</c:v>
                </c:pt>
                <c:pt idx="14">
                  <c:v>0.528</c:v>
                </c:pt>
                <c:pt idx="15">
                  <c:v>0.679</c:v>
                </c:pt>
                <c:pt idx="16">
                  <c:v>0.851</c:v>
                </c:pt>
                <c:pt idx="17">
                  <c:v>1.042</c:v>
                </c:pt>
                <c:pt idx="18">
                  <c:v>1.253</c:v>
                </c:pt>
                <c:pt idx="19">
                  <c:v>1.48</c:v>
                </c:pt>
                <c:pt idx="20">
                  <c:v>1.725</c:v>
                </c:pt>
                <c:pt idx="21">
                  <c:v>2.053</c:v>
                </c:pt>
                <c:pt idx="22">
                  <c:v>2.46</c:v>
                </c:pt>
                <c:pt idx="23">
                  <c:v>2.943</c:v>
                </c:pt>
                <c:pt idx="24">
                  <c:v>3.498</c:v>
                </c:pt>
                <c:pt idx="25">
                  <c:v>4.122</c:v>
                </c:pt>
                <c:pt idx="26">
                  <c:v>4.812</c:v>
                </c:pt>
                <c:pt idx="27">
                  <c:v>5.565</c:v>
                </c:pt>
                <c:pt idx="28">
                  <c:v>6.379</c:v>
                </c:pt>
                <c:pt idx="29">
                  <c:v>7.251</c:v>
                </c:pt>
                <c:pt idx="30">
                  <c:v>8.173999999999999</c:v>
                </c:pt>
                <c:pt idx="31">
                  <c:v>9.114000000000001</c:v>
                </c:pt>
                <c:pt idx="32">
                  <c:v>10.066</c:v>
                </c:pt>
                <c:pt idx="33">
                  <c:v>11.03</c:v>
                </c:pt>
                <c:pt idx="34">
                  <c:v>12.004</c:v>
                </c:pt>
                <c:pt idx="35">
                  <c:v>12.987</c:v>
                </c:pt>
                <c:pt idx="36">
                  <c:v>13.977</c:v>
                </c:pt>
                <c:pt idx="37">
                  <c:v>14.973</c:v>
                </c:pt>
                <c:pt idx="38">
                  <c:v>15.975</c:v>
                </c:pt>
                <c:pt idx="39">
                  <c:v>16.981</c:v>
                </c:pt>
                <c:pt idx="40">
                  <c:v>17.991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630001"/>
        <c:axId val="51630002"/>
      </c:line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99.947</c:v>
                </c:pt>
                <c:pt idx="1">
                  <c:v>99.947</c:v>
                </c:pt>
                <c:pt idx="2">
                  <c:v>99.947</c:v>
                </c:pt>
                <c:pt idx="3">
                  <c:v>99.93600000000001</c:v>
                </c:pt>
                <c:pt idx="4">
                  <c:v>99.916</c:v>
                </c:pt>
                <c:pt idx="5">
                  <c:v>99.889</c:v>
                </c:pt>
                <c:pt idx="6">
                  <c:v>99.85599999999999</c:v>
                </c:pt>
                <c:pt idx="7">
                  <c:v>99.818</c:v>
                </c:pt>
                <c:pt idx="8">
                  <c:v>99.774</c:v>
                </c:pt>
                <c:pt idx="9">
                  <c:v>99.72499999999999</c:v>
                </c:pt>
                <c:pt idx="10">
                  <c:v>99.67100000000001</c:v>
                </c:pt>
                <c:pt idx="11">
                  <c:v>99.55800000000001</c:v>
                </c:pt>
                <c:pt idx="12">
                  <c:v>99.39100000000001</c:v>
                </c:pt>
                <c:pt idx="13">
                  <c:v>99.17400000000001</c:v>
                </c:pt>
                <c:pt idx="14">
                  <c:v>98.908</c:v>
                </c:pt>
                <c:pt idx="15">
                  <c:v>98.596</c:v>
                </c:pt>
                <c:pt idx="16">
                  <c:v>98.242</c:v>
                </c:pt>
                <c:pt idx="17">
                  <c:v>97.846</c:v>
                </c:pt>
                <c:pt idx="18">
                  <c:v>97.41200000000001</c:v>
                </c:pt>
                <c:pt idx="19">
                  <c:v>96.941</c:v>
                </c:pt>
                <c:pt idx="20">
                  <c:v>96.437</c:v>
                </c:pt>
                <c:pt idx="21">
                  <c:v>95.764</c:v>
                </c:pt>
                <c:pt idx="22">
                  <c:v>94.93000000000001</c:v>
                </c:pt>
                <c:pt idx="23">
                  <c:v>93.943</c:v>
                </c:pt>
                <c:pt idx="24">
                  <c:v>92.812</c:v>
                </c:pt>
                <c:pt idx="25">
                  <c:v>91.542</c:v>
                </c:pt>
                <c:pt idx="26">
                  <c:v>90.139</c:v>
                </c:pt>
                <c:pt idx="27">
                  <c:v>88.60899999999999</c:v>
                </c:pt>
                <c:pt idx="28">
                  <c:v>86.958</c:v>
                </c:pt>
                <c:pt idx="29">
                  <c:v>85.193</c:v>
                </c:pt>
                <c:pt idx="30">
                  <c:v>83.32299999999999</c:v>
                </c:pt>
                <c:pt idx="31">
                  <c:v>81.42400000000001</c:v>
                </c:pt>
                <c:pt idx="32">
                  <c:v>79.499</c:v>
                </c:pt>
                <c:pt idx="33">
                  <c:v>77.553</c:v>
                </c:pt>
                <c:pt idx="34">
                  <c:v>75.589</c:v>
                </c:pt>
                <c:pt idx="35">
                  <c:v>73.60899999999999</c:v>
                </c:pt>
                <c:pt idx="36">
                  <c:v>71.616</c:v>
                </c:pt>
                <c:pt idx="37">
                  <c:v>69.61199999999999</c:v>
                </c:pt>
                <c:pt idx="38">
                  <c:v>67.598</c:v>
                </c:pt>
                <c:pt idx="39">
                  <c:v>65.57599999999999</c:v>
                </c:pt>
                <c:pt idx="40">
                  <c:v>63.547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0.028</c:v>
                </c:pt>
                <c:pt idx="1">
                  <c:v>0.028</c:v>
                </c:pt>
                <c:pt idx="2">
                  <c:v>0.028</c:v>
                </c:pt>
                <c:pt idx="3">
                  <c:v>0.034</c:v>
                </c:pt>
                <c:pt idx="4">
                  <c:v>0.044</c:v>
                </c:pt>
                <c:pt idx="5">
                  <c:v>0.058</c:v>
                </c:pt>
                <c:pt idx="6">
                  <c:v>0.075</c:v>
                </c:pt>
                <c:pt idx="7">
                  <c:v>0.095</c:v>
                </c:pt>
                <c:pt idx="8">
                  <c:v>0.117</c:v>
                </c:pt>
                <c:pt idx="9">
                  <c:v>0.143</c:v>
                </c:pt>
                <c:pt idx="10">
                  <c:v>0.17</c:v>
                </c:pt>
                <c:pt idx="11">
                  <c:v>0.229</c:v>
                </c:pt>
                <c:pt idx="12">
                  <c:v>0.315</c:v>
                </c:pt>
                <c:pt idx="13">
                  <c:v>0.427</c:v>
                </c:pt>
                <c:pt idx="14">
                  <c:v>0.5639999999999999</c:v>
                </c:pt>
                <c:pt idx="15">
                  <c:v>0.725</c:v>
                </c:pt>
                <c:pt idx="16">
                  <c:v>0.908</c:v>
                </c:pt>
                <c:pt idx="17">
                  <c:v>1.112</c:v>
                </c:pt>
                <c:pt idx="18">
                  <c:v>1.336</c:v>
                </c:pt>
                <c:pt idx="19">
                  <c:v>1.578</c:v>
                </c:pt>
                <c:pt idx="20">
                  <c:v>1.838</c:v>
                </c:pt>
                <c:pt idx="21">
                  <c:v>2.184</c:v>
                </c:pt>
                <c:pt idx="22">
                  <c:v>2.61</c:v>
                </c:pt>
                <c:pt idx="23">
                  <c:v>3.114</c:v>
                </c:pt>
                <c:pt idx="24">
                  <c:v>3.69</c:v>
                </c:pt>
                <c:pt idx="25">
                  <c:v>4.336</c:v>
                </c:pt>
                <c:pt idx="26">
                  <c:v>5.049</c:v>
                </c:pt>
                <c:pt idx="27">
                  <c:v>5.825</c:v>
                </c:pt>
                <c:pt idx="28">
                  <c:v>6.662</c:v>
                </c:pt>
                <c:pt idx="29">
                  <c:v>7.556</c:v>
                </c:pt>
                <c:pt idx="30">
                  <c:v>8.502000000000001</c:v>
                </c:pt>
                <c:pt idx="31">
                  <c:v>9.462</c:v>
                </c:pt>
                <c:pt idx="32">
                  <c:v>10.434</c:v>
                </c:pt>
                <c:pt idx="33">
                  <c:v>11.416</c:v>
                </c:pt>
                <c:pt idx="34">
                  <c:v>12.407</c:v>
                </c:pt>
                <c:pt idx="35">
                  <c:v>13.404</c:v>
                </c:pt>
                <c:pt idx="36">
                  <c:v>14.407</c:v>
                </c:pt>
                <c:pt idx="37">
                  <c:v>15.415</c:v>
                </c:pt>
                <c:pt idx="38">
                  <c:v>16.428</c:v>
                </c:pt>
                <c:pt idx="39">
                  <c:v>17.443</c:v>
                </c:pt>
                <c:pt idx="40">
                  <c:v>18.461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0.025</c:v>
                </c:pt>
                <c:pt idx="1">
                  <c:v>0.025</c:v>
                </c:pt>
                <c:pt idx="2">
                  <c:v>0.025</c:v>
                </c:pt>
                <c:pt idx="3">
                  <c:v>0.03</c:v>
                </c:pt>
                <c:pt idx="4">
                  <c:v>0.04</c:v>
                </c:pt>
                <c:pt idx="5">
                  <c:v>0.053</c:v>
                </c:pt>
                <c:pt idx="6">
                  <c:v>0.06900000000000001</c:v>
                </c:pt>
                <c:pt idx="7">
                  <c:v>0.08699999999999999</c:v>
                </c:pt>
                <c:pt idx="8">
                  <c:v>0.109</c:v>
                </c:pt>
                <c:pt idx="9">
                  <c:v>0.133</c:v>
                </c:pt>
                <c:pt idx="10">
                  <c:v>0.159</c:v>
                </c:pt>
                <c:pt idx="11">
                  <c:v>0.213</c:v>
                </c:pt>
                <c:pt idx="12">
                  <c:v>0.294</c:v>
                </c:pt>
                <c:pt idx="13">
                  <c:v>0.399</c:v>
                </c:pt>
                <c:pt idx="14">
                  <c:v>0.528</c:v>
                </c:pt>
                <c:pt idx="15">
                  <c:v>0.679</c:v>
                </c:pt>
                <c:pt idx="16">
                  <c:v>0.851</c:v>
                </c:pt>
                <c:pt idx="17">
                  <c:v>1.042</c:v>
                </c:pt>
                <c:pt idx="18">
                  <c:v>1.253</c:v>
                </c:pt>
                <c:pt idx="19">
                  <c:v>1.48</c:v>
                </c:pt>
                <c:pt idx="20">
                  <c:v>1.725</c:v>
                </c:pt>
                <c:pt idx="21">
                  <c:v>2.053</c:v>
                </c:pt>
                <c:pt idx="22">
                  <c:v>2.46</c:v>
                </c:pt>
                <c:pt idx="23">
                  <c:v>2.943</c:v>
                </c:pt>
                <c:pt idx="24">
                  <c:v>3.498</c:v>
                </c:pt>
                <c:pt idx="25">
                  <c:v>4.122</c:v>
                </c:pt>
                <c:pt idx="26">
                  <c:v>4.812</c:v>
                </c:pt>
                <c:pt idx="27">
                  <c:v>5.565</c:v>
                </c:pt>
                <c:pt idx="28">
                  <c:v>6.379</c:v>
                </c:pt>
                <c:pt idx="29">
                  <c:v>7.251</c:v>
                </c:pt>
                <c:pt idx="30">
                  <c:v>8.173999999999999</c:v>
                </c:pt>
                <c:pt idx="31">
                  <c:v>9.114000000000001</c:v>
                </c:pt>
                <c:pt idx="32">
                  <c:v>10.066</c:v>
                </c:pt>
                <c:pt idx="33">
                  <c:v>11.03</c:v>
                </c:pt>
                <c:pt idx="34">
                  <c:v>12.004</c:v>
                </c:pt>
                <c:pt idx="35">
                  <c:v>12.987</c:v>
                </c:pt>
                <c:pt idx="36">
                  <c:v>13.977</c:v>
                </c:pt>
                <c:pt idx="37">
                  <c:v>14.973</c:v>
                </c:pt>
                <c:pt idx="38">
                  <c:v>15.975</c:v>
                </c:pt>
                <c:pt idx="39">
                  <c:v>16.981</c:v>
                </c:pt>
                <c:pt idx="40">
                  <c:v>17.991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99.98699999999999</c:v>
                </c:pt>
                <c:pt idx="4">
                  <c:v>99.964</c:v>
                </c:pt>
                <c:pt idx="5">
                  <c:v>99.931</c:v>
                </c:pt>
                <c:pt idx="6">
                  <c:v>99.884</c:v>
                </c:pt>
                <c:pt idx="7">
                  <c:v>99.825</c:v>
                </c:pt>
                <c:pt idx="8">
                  <c:v>99.754</c:v>
                </c:pt>
                <c:pt idx="9">
                  <c:v>99.672</c:v>
                </c:pt>
                <c:pt idx="10">
                  <c:v>99.578</c:v>
                </c:pt>
                <c:pt idx="11">
                  <c:v>99.47199999999999</c:v>
                </c:pt>
                <c:pt idx="12">
                  <c:v>99.358</c:v>
                </c:pt>
                <c:pt idx="13">
                  <c:v>99.23999999999999</c:v>
                </c:pt>
                <c:pt idx="14">
                  <c:v>99.11199999999999</c:v>
                </c:pt>
                <c:pt idx="15">
                  <c:v>98.977</c:v>
                </c:pt>
                <c:pt idx="16">
                  <c:v>98.839</c:v>
                </c:pt>
                <c:pt idx="17">
                  <c:v>98.69799999999999</c:v>
                </c:pt>
                <c:pt idx="18">
                  <c:v>98.55500000000001</c:v>
                </c:pt>
                <c:pt idx="19">
                  <c:v>98.40900000000001</c:v>
                </c:pt>
                <c:pt idx="20">
                  <c:v>98.26000000000001</c:v>
                </c:pt>
                <c:pt idx="21">
                  <c:v>98.084</c:v>
                </c:pt>
                <c:pt idx="22">
                  <c:v>97.88</c:v>
                </c:pt>
                <c:pt idx="23">
                  <c:v>97.65000000000001</c:v>
                </c:pt>
                <c:pt idx="24">
                  <c:v>97.392</c:v>
                </c:pt>
                <c:pt idx="25">
                  <c:v>97.10899999999999</c:v>
                </c:pt>
                <c:pt idx="26">
                  <c:v>96.801</c:v>
                </c:pt>
                <c:pt idx="27">
                  <c:v>96.468</c:v>
                </c:pt>
                <c:pt idx="28">
                  <c:v>96.11199999999999</c:v>
                </c:pt>
                <c:pt idx="29">
                  <c:v>95.732</c:v>
                </c:pt>
                <c:pt idx="30">
                  <c:v>95.33199999999999</c:v>
                </c:pt>
                <c:pt idx="31">
                  <c:v>94.85599999999999</c:v>
                </c:pt>
                <c:pt idx="32">
                  <c:v>94.30800000000001</c:v>
                </c:pt>
                <c:pt idx="33">
                  <c:v>93.69</c:v>
                </c:pt>
                <c:pt idx="34">
                  <c:v>93.003</c:v>
                </c:pt>
                <c:pt idx="35">
                  <c:v>92.247</c:v>
                </c:pt>
                <c:pt idx="36">
                  <c:v>91.425</c:v>
                </c:pt>
                <c:pt idx="37">
                  <c:v>90.54300000000001</c:v>
                </c:pt>
                <c:pt idx="38">
                  <c:v>89.59699999999999</c:v>
                </c:pt>
                <c:pt idx="39">
                  <c:v>88.59399999999999</c:v>
                </c:pt>
                <c:pt idx="40">
                  <c:v>87.526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0.025</c:v>
                </c:pt>
                <c:pt idx="22">
                  <c:v>0.074</c:v>
                </c:pt>
                <c:pt idx="23">
                  <c:v>0.145</c:v>
                </c:pt>
                <c:pt idx="24">
                  <c:v>0.242</c:v>
                </c:pt>
                <c:pt idx="25">
                  <c:v>0.36</c:v>
                </c:pt>
                <c:pt idx="26">
                  <c:v>0.5</c:v>
                </c:pt>
                <c:pt idx="27">
                  <c:v>0.661</c:v>
                </c:pt>
                <c:pt idx="28">
                  <c:v>0.843</c:v>
                </c:pt>
                <c:pt idx="29">
                  <c:v>1.044</c:v>
                </c:pt>
                <c:pt idx="30">
                  <c:v>1.264</c:v>
                </c:pt>
                <c:pt idx="31">
                  <c:v>1.551</c:v>
                </c:pt>
                <c:pt idx="32">
                  <c:v>1.902</c:v>
                </c:pt>
                <c:pt idx="33">
                  <c:v>2.316</c:v>
                </c:pt>
                <c:pt idx="34">
                  <c:v>2.791</c:v>
                </c:pt>
                <c:pt idx="35">
                  <c:v>3.327</c:v>
                </c:pt>
                <c:pt idx="36">
                  <c:v>3.923</c:v>
                </c:pt>
                <c:pt idx="37">
                  <c:v>4.572</c:v>
                </c:pt>
                <c:pt idx="38">
                  <c:v>5.28</c:v>
                </c:pt>
                <c:pt idx="39">
                  <c:v>6.04</c:v>
                </c:pt>
                <c:pt idx="40">
                  <c:v>6.857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0.013</c:v>
                </c:pt>
                <c:pt idx="4">
                  <c:v>0.036</c:v>
                </c:pt>
                <c:pt idx="5">
                  <c:v>0.06900000000000001</c:v>
                </c:pt>
                <c:pt idx="6">
                  <c:v>0.116</c:v>
                </c:pt>
                <c:pt idx="7">
                  <c:v>0.175</c:v>
                </c:pt>
                <c:pt idx="8">
                  <c:v>0.246</c:v>
                </c:pt>
                <c:pt idx="9">
                  <c:v>0.328</c:v>
                </c:pt>
                <c:pt idx="10">
                  <c:v>0.422</c:v>
                </c:pt>
                <c:pt idx="11">
                  <c:v>0.528</c:v>
                </c:pt>
                <c:pt idx="12">
                  <c:v>0.642</c:v>
                </c:pt>
                <c:pt idx="13">
                  <c:v>0.76</c:v>
                </c:pt>
                <c:pt idx="14">
                  <c:v>0.888</c:v>
                </c:pt>
                <c:pt idx="15">
                  <c:v>1.023</c:v>
                </c:pt>
                <c:pt idx="16">
                  <c:v>1.161</c:v>
                </c:pt>
                <c:pt idx="17">
                  <c:v>1.302</c:v>
                </c:pt>
                <c:pt idx="18">
                  <c:v>1.445</c:v>
                </c:pt>
                <c:pt idx="19">
                  <c:v>1.591</c:v>
                </c:pt>
                <c:pt idx="20">
                  <c:v>1.74</c:v>
                </c:pt>
                <c:pt idx="21">
                  <c:v>1.891</c:v>
                </c:pt>
                <c:pt idx="22">
                  <c:v>2.046</c:v>
                </c:pt>
                <c:pt idx="23">
                  <c:v>2.205</c:v>
                </c:pt>
                <c:pt idx="24">
                  <c:v>2.366</c:v>
                </c:pt>
                <c:pt idx="25">
                  <c:v>2.531</c:v>
                </c:pt>
                <c:pt idx="26">
                  <c:v>2.699</c:v>
                </c:pt>
                <c:pt idx="27">
                  <c:v>2.871</c:v>
                </c:pt>
                <c:pt idx="28">
                  <c:v>3.045</c:v>
                </c:pt>
                <c:pt idx="29">
                  <c:v>3.224</c:v>
                </c:pt>
                <c:pt idx="30">
                  <c:v>3.404</c:v>
                </c:pt>
                <c:pt idx="31">
                  <c:v>3.569</c:v>
                </c:pt>
                <c:pt idx="32">
                  <c:v>3.719</c:v>
                </c:pt>
                <c:pt idx="33">
                  <c:v>3.854</c:v>
                </c:pt>
                <c:pt idx="34">
                  <c:v>3.975</c:v>
                </c:pt>
                <c:pt idx="35">
                  <c:v>4.082</c:v>
                </c:pt>
                <c:pt idx="36">
                  <c:v>4.175</c:v>
                </c:pt>
                <c:pt idx="37">
                  <c:v>4.254</c:v>
                </c:pt>
                <c:pt idx="38">
                  <c:v>4.32</c:v>
                </c:pt>
                <c:pt idx="39">
                  <c:v>4.371</c:v>
                </c:pt>
                <c:pt idx="40">
                  <c:v>4.41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0.024</c:v>
                </c:pt>
                <c:pt idx="32">
                  <c:v>0.07099999999999999</c:v>
                </c:pt>
                <c:pt idx="33">
                  <c:v>0.14</c:v>
                </c:pt>
                <c:pt idx="34">
                  <c:v>0.231</c:v>
                </c:pt>
                <c:pt idx="35">
                  <c:v>0.344</c:v>
                </c:pt>
                <c:pt idx="36">
                  <c:v>0.477</c:v>
                </c:pt>
                <c:pt idx="37">
                  <c:v>0.63</c:v>
                </c:pt>
                <c:pt idx="38">
                  <c:v>0.803</c:v>
                </c:pt>
                <c:pt idx="39">
                  <c:v>0.995</c:v>
                </c:pt>
                <c:pt idx="40">
                  <c:v>1.207</c:v>
                </c:pt>
              </c:numCache>
            </c:numRef>
          </c:val>
        </c:ser>
        <c:marker val="1"/>
        <c:axId val="51650001"/>
        <c:axId val="51650002"/>
      </c:line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</c:catAx>
      <c:valAx>
        <c:axId val="5165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99.98699999999999</c:v>
                </c:pt>
                <c:pt idx="4">
                  <c:v>99.964</c:v>
                </c:pt>
                <c:pt idx="5">
                  <c:v>99.931</c:v>
                </c:pt>
                <c:pt idx="6">
                  <c:v>99.884</c:v>
                </c:pt>
                <c:pt idx="7">
                  <c:v>99.825</c:v>
                </c:pt>
                <c:pt idx="8">
                  <c:v>99.754</c:v>
                </c:pt>
                <c:pt idx="9">
                  <c:v>99.672</c:v>
                </c:pt>
                <c:pt idx="10">
                  <c:v>99.578</c:v>
                </c:pt>
                <c:pt idx="11">
                  <c:v>99.47199999999999</c:v>
                </c:pt>
                <c:pt idx="12">
                  <c:v>99.358</c:v>
                </c:pt>
                <c:pt idx="13">
                  <c:v>99.23999999999999</c:v>
                </c:pt>
                <c:pt idx="14">
                  <c:v>99.11199999999999</c:v>
                </c:pt>
                <c:pt idx="15">
                  <c:v>98.977</c:v>
                </c:pt>
                <c:pt idx="16">
                  <c:v>98.839</c:v>
                </c:pt>
                <c:pt idx="17">
                  <c:v>98.69799999999999</c:v>
                </c:pt>
                <c:pt idx="18">
                  <c:v>98.55500000000001</c:v>
                </c:pt>
                <c:pt idx="19">
                  <c:v>98.40900000000001</c:v>
                </c:pt>
                <c:pt idx="20">
                  <c:v>98.26000000000001</c:v>
                </c:pt>
                <c:pt idx="21">
                  <c:v>98.084</c:v>
                </c:pt>
                <c:pt idx="22">
                  <c:v>97.88</c:v>
                </c:pt>
                <c:pt idx="23">
                  <c:v>97.65000000000001</c:v>
                </c:pt>
                <c:pt idx="24">
                  <c:v>97.392</c:v>
                </c:pt>
                <c:pt idx="25">
                  <c:v>97.10899999999999</c:v>
                </c:pt>
                <c:pt idx="26">
                  <c:v>96.801</c:v>
                </c:pt>
                <c:pt idx="27">
                  <c:v>96.468</c:v>
                </c:pt>
                <c:pt idx="28">
                  <c:v>96.11199999999999</c:v>
                </c:pt>
                <c:pt idx="29">
                  <c:v>95.732</c:v>
                </c:pt>
                <c:pt idx="30">
                  <c:v>95.33199999999999</c:v>
                </c:pt>
                <c:pt idx="31">
                  <c:v>94.85599999999999</c:v>
                </c:pt>
                <c:pt idx="32">
                  <c:v>94.30800000000001</c:v>
                </c:pt>
                <c:pt idx="33">
                  <c:v>93.69</c:v>
                </c:pt>
                <c:pt idx="34">
                  <c:v>93.003</c:v>
                </c:pt>
                <c:pt idx="35">
                  <c:v>92.247</c:v>
                </c:pt>
                <c:pt idx="36">
                  <c:v>91.425</c:v>
                </c:pt>
                <c:pt idx="37">
                  <c:v>90.54300000000001</c:v>
                </c:pt>
                <c:pt idx="38">
                  <c:v>89.59699999999999</c:v>
                </c:pt>
                <c:pt idx="39">
                  <c:v>88.59399999999999</c:v>
                </c:pt>
                <c:pt idx="40">
                  <c:v>87.526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0.025</c:v>
                </c:pt>
                <c:pt idx="22">
                  <c:v>0.074</c:v>
                </c:pt>
                <c:pt idx="23">
                  <c:v>0.145</c:v>
                </c:pt>
                <c:pt idx="24">
                  <c:v>0.242</c:v>
                </c:pt>
                <c:pt idx="25">
                  <c:v>0.36</c:v>
                </c:pt>
                <c:pt idx="26">
                  <c:v>0.5</c:v>
                </c:pt>
                <c:pt idx="27">
                  <c:v>0.661</c:v>
                </c:pt>
                <c:pt idx="28">
                  <c:v>0.843</c:v>
                </c:pt>
                <c:pt idx="29">
                  <c:v>1.044</c:v>
                </c:pt>
                <c:pt idx="30">
                  <c:v>1.264</c:v>
                </c:pt>
                <c:pt idx="31">
                  <c:v>1.551</c:v>
                </c:pt>
                <c:pt idx="32">
                  <c:v>1.902</c:v>
                </c:pt>
                <c:pt idx="33">
                  <c:v>2.316</c:v>
                </c:pt>
                <c:pt idx="34">
                  <c:v>2.791</c:v>
                </c:pt>
                <c:pt idx="35">
                  <c:v>3.327</c:v>
                </c:pt>
                <c:pt idx="36">
                  <c:v>3.923</c:v>
                </c:pt>
                <c:pt idx="37">
                  <c:v>4.572</c:v>
                </c:pt>
                <c:pt idx="38">
                  <c:v>5.28</c:v>
                </c:pt>
                <c:pt idx="39">
                  <c:v>6.04</c:v>
                </c:pt>
                <c:pt idx="40">
                  <c:v>6.857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0.013</c:v>
                </c:pt>
                <c:pt idx="4">
                  <c:v>0.036</c:v>
                </c:pt>
                <c:pt idx="5">
                  <c:v>0.06900000000000001</c:v>
                </c:pt>
                <c:pt idx="6">
                  <c:v>0.116</c:v>
                </c:pt>
                <c:pt idx="7">
                  <c:v>0.175</c:v>
                </c:pt>
                <c:pt idx="8">
                  <c:v>0.246</c:v>
                </c:pt>
                <c:pt idx="9">
                  <c:v>0.328</c:v>
                </c:pt>
                <c:pt idx="10">
                  <c:v>0.422</c:v>
                </c:pt>
                <c:pt idx="11">
                  <c:v>0.528</c:v>
                </c:pt>
                <c:pt idx="12">
                  <c:v>0.642</c:v>
                </c:pt>
                <c:pt idx="13">
                  <c:v>0.76</c:v>
                </c:pt>
                <c:pt idx="14">
                  <c:v>0.888</c:v>
                </c:pt>
                <c:pt idx="15">
                  <c:v>1.023</c:v>
                </c:pt>
                <c:pt idx="16">
                  <c:v>1.161</c:v>
                </c:pt>
                <c:pt idx="17">
                  <c:v>1.302</c:v>
                </c:pt>
                <c:pt idx="18">
                  <c:v>1.445</c:v>
                </c:pt>
                <c:pt idx="19">
                  <c:v>1.591</c:v>
                </c:pt>
                <c:pt idx="20">
                  <c:v>1.74</c:v>
                </c:pt>
                <c:pt idx="21">
                  <c:v>1.891</c:v>
                </c:pt>
                <c:pt idx="22">
                  <c:v>2.046</c:v>
                </c:pt>
                <c:pt idx="23">
                  <c:v>2.205</c:v>
                </c:pt>
                <c:pt idx="24">
                  <c:v>2.366</c:v>
                </c:pt>
                <c:pt idx="25">
                  <c:v>2.531</c:v>
                </c:pt>
                <c:pt idx="26">
                  <c:v>2.699</c:v>
                </c:pt>
                <c:pt idx="27">
                  <c:v>2.871</c:v>
                </c:pt>
                <c:pt idx="28">
                  <c:v>3.045</c:v>
                </c:pt>
                <c:pt idx="29">
                  <c:v>3.224</c:v>
                </c:pt>
                <c:pt idx="30">
                  <c:v>3.404</c:v>
                </c:pt>
                <c:pt idx="31">
                  <c:v>3.569</c:v>
                </c:pt>
                <c:pt idx="32">
                  <c:v>3.719</c:v>
                </c:pt>
                <c:pt idx="33">
                  <c:v>3.854</c:v>
                </c:pt>
                <c:pt idx="34">
                  <c:v>3.975</c:v>
                </c:pt>
                <c:pt idx="35">
                  <c:v>4.082</c:v>
                </c:pt>
                <c:pt idx="36">
                  <c:v>4.175</c:v>
                </c:pt>
                <c:pt idx="37">
                  <c:v>4.254</c:v>
                </c:pt>
                <c:pt idx="38">
                  <c:v>4.32</c:v>
                </c:pt>
                <c:pt idx="39">
                  <c:v>4.371</c:v>
                </c:pt>
                <c:pt idx="40">
                  <c:v>4.41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0.024</c:v>
                </c:pt>
                <c:pt idx="32">
                  <c:v>0.07099999999999999</c:v>
                </c:pt>
                <c:pt idx="33">
                  <c:v>0.14</c:v>
                </c:pt>
                <c:pt idx="34">
                  <c:v>0.231</c:v>
                </c:pt>
                <c:pt idx="35">
                  <c:v>0.344</c:v>
                </c:pt>
                <c:pt idx="36">
                  <c:v>0.477</c:v>
                </c:pt>
                <c:pt idx="37">
                  <c:v>0.63</c:v>
                </c:pt>
                <c:pt idx="38">
                  <c:v>0.803</c:v>
                </c:pt>
                <c:pt idx="39">
                  <c:v>0.995</c:v>
                </c:pt>
                <c:pt idx="40">
                  <c:v>1.207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0.003</c:v>
                </c:pt>
                <c:pt idx="2">
                  <c:v>0.036</c:v>
                </c:pt>
                <c:pt idx="3">
                  <c:v>0.132</c:v>
                </c:pt>
                <c:pt idx="4">
                  <c:v>0.293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0.145</c:v>
                </c:pt>
                <c:pt idx="1">
                  <c:v>0.179</c:v>
                </c:pt>
                <c:pt idx="2">
                  <c:v>0.192</c:v>
                </c:pt>
                <c:pt idx="3">
                  <c:v>0.165</c:v>
                </c:pt>
                <c:pt idx="4">
                  <c:v>0.11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0.005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0.003</c:v>
                </c:pt>
                <c:pt idx="2">
                  <c:v>0.025</c:v>
                </c:pt>
                <c:pt idx="3">
                  <c:v>0.09</c:v>
                </c:pt>
                <c:pt idx="4">
                  <c:v>0.21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</c:v>
                </c:pt>
                <c:pt idx="1">
                  <c:v>0.018</c:v>
                </c:pt>
                <c:pt idx="2">
                  <c:v>0.07199999999999999</c:v>
                </c:pt>
                <c:pt idx="3">
                  <c:v>0.132</c:v>
                </c:pt>
                <c:pt idx="4">
                  <c:v>0.158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670001"/>
        <c:axId val="51670002"/>
      </c:bar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"/>
      </c:catAx>
      <c:valAx>
        <c:axId val="51670002"/>
        <c:scaling>
          <c:orientation val="minMax"/>
          <c:max val="0.8500000000000001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99.947</c:v>
                </c:pt>
                <c:pt idx="1">
                  <c:v>99.947</c:v>
                </c:pt>
                <c:pt idx="2">
                  <c:v>99.947</c:v>
                </c:pt>
                <c:pt idx="3">
                  <c:v>99.505</c:v>
                </c:pt>
                <c:pt idx="4">
                  <c:v>98.652</c:v>
                </c:pt>
                <c:pt idx="5">
                  <c:v>97.482</c:v>
                </c:pt>
                <c:pt idx="6">
                  <c:v>96.02500000000001</c:v>
                </c:pt>
                <c:pt idx="7">
                  <c:v>94.3</c:v>
                </c:pt>
                <c:pt idx="8">
                  <c:v>92.32299999999999</c:v>
                </c:pt>
                <c:pt idx="9">
                  <c:v>90.107</c:v>
                </c:pt>
                <c:pt idx="10">
                  <c:v>87.66500000000001</c:v>
                </c:pt>
                <c:pt idx="11">
                  <c:v>85.07899999999999</c:v>
                </c:pt>
                <c:pt idx="12">
                  <c:v>82.358</c:v>
                </c:pt>
                <c:pt idx="13">
                  <c:v>79.512</c:v>
                </c:pt>
                <c:pt idx="14">
                  <c:v>76.548</c:v>
                </c:pt>
                <c:pt idx="15">
                  <c:v>73.47499999999999</c:v>
                </c:pt>
                <c:pt idx="16">
                  <c:v>70.301</c:v>
                </c:pt>
                <c:pt idx="17">
                  <c:v>67.03400000000001</c:v>
                </c:pt>
                <c:pt idx="18">
                  <c:v>63.675</c:v>
                </c:pt>
                <c:pt idx="19">
                  <c:v>60.23</c:v>
                </c:pt>
                <c:pt idx="20">
                  <c:v>56.701</c:v>
                </c:pt>
                <c:pt idx="21">
                  <c:v>53.31</c:v>
                </c:pt>
                <c:pt idx="22">
                  <c:v>50.057</c:v>
                </c:pt>
                <c:pt idx="23">
                  <c:v>46.943</c:v>
                </c:pt>
                <c:pt idx="24">
                  <c:v>43.964</c:v>
                </c:pt>
                <c:pt idx="25">
                  <c:v>41.115</c:v>
                </c:pt>
                <c:pt idx="26">
                  <c:v>38.39</c:v>
                </c:pt>
                <c:pt idx="27">
                  <c:v>35.779</c:v>
                </c:pt>
                <c:pt idx="28">
                  <c:v>33.286</c:v>
                </c:pt>
                <c:pt idx="29">
                  <c:v>30.914</c:v>
                </c:pt>
                <c:pt idx="30">
                  <c:v>28.667</c:v>
                </c:pt>
                <c:pt idx="31">
                  <c:v>26.545</c:v>
                </c:pt>
                <c:pt idx="32">
                  <c:v>24.538</c:v>
                </c:pt>
                <c:pt idx="33">
                  <c:v>22.64</c:v>
                </c:pt>
                <c:pt idx="34">
                  <c:v>20.844</c:v>
                </c:pt>
                <c:pt idx="35">
                  <c:v>19.142</c:v>
                </c:pt>
                <c:pt idx="36">
                  <c:v>17.525</c:v>
                </c:pt>
                <c:pt idx="37">
                  <c:v>15.985</c:v>
                </c:pt>
                <c:pt idx="38">
                  <c:v>14.51</c:v>
                </c:pt>
                <c:pt idx="39">
                  <c:v>13.094</c:v>
                </c:pt>
                <c:pt idx="40">
                  <c:v>11.729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0.028</c:v>
                </c:pt>
                <c:pt idx="1">
                  <c:v>0.028</c:v>
                </c:pt>
                <c:pt idx="2">
                  <c:v>0.028</c:v>
                </c:pt>
                <c:pt idx="3">
                  <c:v>0.082</c:v>
                </c:pt>
                <c:pt idx="4">
                  <c:v>0.187</c:v>
                </c:pt>
                <c:pt idx="5">
                  <c:v>0.331</c:v>
                </c:pt>
                <c:pt idx="6">
                  <c:v>0.51</c:v>
                </c:pt>
                <c:pt idx="7">
                  <c:v>0.722</c:v>
                </c:pt>
                <c:pt idx="8">
                  <c:v>0.965</c:v>
                </c:pt>
                <c:pt idx="9">
                  <c:v>1.237</c:v>
                </c:pt>
                <c:pt idx="10">
                  <c:v>1.537</c:v>
                </c:pt>
                <c:pt idx="11">
                  <c:v>2.004</c:v>
                </c:pt>
                <c:pt idx="12">
                  <c:v>2.628</c:v>
                </c:pt>
                <c:pt idx="13">
                  <c:v>3.4</c:v>
                </c:pt>
                <c:pt idx="14">
                  <c:v>4.31</c:v>
                </c:pt>
                <c:pt idx="15">
                  <c:v>5.351</c:v>
                </c:pt>
                <c:pt idx="16">
                  <c:v>6.512</c:v>
                </c:pt>
                <c:pt idx="17">
                  <c:v>7.787</c:v>
                </c:pt>
                <c:pt idx="18">
                  <c:v>9.170999999999999</c:v>
                </c:pt>
                <c:pt idx="19">
                  <c:v>10.657</c:v>
                </c:pt>
                <c:pt idx="20">
                  <c:v>12.241</c:v>
                </c:pt>
                <c:pt idx="21">
                  <c:v>13.81</c:v>
                </c:pt>
                <c:pt idx="22">
                  <c:v>15.361</c:v>
                </c:pt>
                <c:pt idx="23">
                  <c:v>16.892</c:v>
                </c:pt>
                <c:pt idx="24">
                  <c:v>18.4</c:v>
                </c:pt>
                <c:pt idx="25">
                  <c:v>19.887</c:v>
                </c:pt>
                <c:pt idx="26">
                  <c:v>21.353</c:v>
                </c:pt>
                <c:pt idx="27">
                  <c:v>22.799</c:v>
                </c:pt>
                <c:pt idx="28">
                  <c:v>24.221</c:v>
                </c:pt>
                <c:pt idx="29">
                  <c:v>25.615</c:v>
                </c:pt>
                <c:pt idx="30">
                  <c:v>26.977</c:v>
                </c:pt>
                <c:pt idx="31">
                  <c:v>28.304</c:v>
                </c:pt>
                <c:pt idx="32">
                  <c:v>29.598</c:v>
                </c:pt>
                <c:pt idx="33">
                  <c:v>30.86</c:v>
                </c:pt>
                <c:pt idx="34">
                  <c:v>32.093</c:v>
                </c:pt>
                <c:pt idx="35">
                  <c:v>33.298</c:v>
                </c:pt>
                <c:pt idx="36">
                  <c:v>34.479</c:v>
                </c:pt>
                <c:pt idx="37">
                  <c:v>35.639</c:v>
                </c:pt>
                <c:pt idx="38">
                  <c:v>36.782</c:v>
                </c:pt>
                <c:pt idx="39">
                  <c:v>37.911</c:v>
                </c:pt>
                <c:pt idx="40">
                  <c:v>39.028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0.338</c:v>
                </c:pt>
                <c:pt idx="4">
                  <c:v>0.99</c:v>
                </c:pt>
                <c:pt idx="5">
                  <c:v>1.884</c:v>
                </c:pt>
                <c:pt idx="6">
                  <c:v>2.998</c:v>
                </c:pt>
                <c:pt idx="7">
                  <c:v>4.316</c:v>
                </c:pt>
                <c:pt idx="8">
                  <c:v>5.825</c:v>
                </c:pt>
                <c:pt idx="9">
                  <c:v>7.516</c:v>
                </c:pt>
                <c:pt idx="10">
                  <c:v>9.378</c:v>
                </c:pt>
                <c:pt idx="11">
                  <c:v>11.132</c:v>
                </c:pt>
                <c:pt idx="12">
                  <c:v>12.782</c:v>
                </c:pt>
                <c:pt idx="13">
                  <c:v>14.335</c:v>
                </c:pt>
                <c:pt idx="14">
                  <c:v>15.793</c:v>
                </c:pt>
                <c:pt idx="15">
                  <c:v>17.162</c:v>
                </c:pt>
                <c:pt idx="16">
                  <c:v>18.446</c:v>
                </c:pt>
                <c:pt idx="17">
                  <c:v>19.647</c:v>
                </c:pt>
                <c:pt idx="18">
                  <c:v>20.772</c:v>
                </c:pt>
                <c:pt idx="19">
                  <c:v>21.824</c:v>
                </c:pt>
                <c:pt idx="20">
                  <c:v>22.807</c:v>
                </c:pt>
                <c:pt idx="21">
                  <c:v>23.649</c:v>
                </c:pt>
                <c:pt idx="22">
                  <c:v>24.354</c:v>
                </c:pt>
                <c:pt idx="23">
                  <c:v>24.929</c:v>
                </c:pt>
                <c:pt idx="24">
                  <c:v>25.379</c:v>
                </c:pt>
                <c:pt idx="25">
                  <c:v>25.712</c:v>
                </c:pt>
                <c:pt idx="26">
                  <c:v>25.934</c:v>
                </c:pt>
                <c:pt idx="27">
                  <c:v>26.053</c:v>
                </c:pt>
                <c:pt idx="28">
                  <c:v>26.074</c:v>
                </c:pt>
                <c:pt idx="29">
                  <c:v>26.001</c:v>
                </c:pt>
                <c:pt idx="30">
                  <c:v>25.84</c:v>
                </c:pt>
                <c:pt idx="31">
                  <c:v>25.597</c:v>
                </c:pt>
                <c:pt idx="32">
                  <c:v>25.278</c:v>
                </c:pt>
                <c:pt idx="33">
                  <c:v>24.889</c:v>
                </c:pt>
                <c:pt idx="34">
                  <c:v>24.434</c:v>
                </c:pt>
                <c:pt idx="35">
                  <c:v>23.919</c:v>
                </c:pt>
                <c:pt idx="36">
                  <c:v>23.347</c:v>
                </c:pt>
                <c:pt idx="37">
                  <c:v>22.723</c:v>
                </c:pt>
                <c:pt idx="38">
                  <c:v>22.051</c:v>
                </c:pt>
                <c:pt idx="39">
                  <c:v>21.333</c:v>
                </c:pt>
                <c:pt idx="40">
                  <c:v>20.574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0.025</c:v>
                </c:pt>
                <c:pt idx="1">
                  <c:v>0.025</c:v>
                </c:pt>
                <c:pt idx="2">
                  <c:v>0.025</c:v>
                </c:pt>
                <c:pt idx="3">
                  <c:v>0.075</c:v>
                </c:pt>
                <c:pt idx="4">
                  <c:v>0.171</c:v>
                </c:pt>
                <c:pt idx="5">
                  <c:v>0.303</c:v>
                </c:pt>
                <c:pt idx="6">
                  <c:v>0.467</c:v>
                </c:pt>
                <c:pt idx="7">
                  <c:v>0.662</c:v>
                </c:pt>
                <c:pt idx="8">
                  <c:v>0.887</c:v>
                </c:pt>
                <c:pt idx="9">
                  <c:v>1.14</c:v>
                </c:pt>
                <c:pt idx="10">
                  <c:v>1.42</c:v>
                </c:pt>
                <c:pt idx="11">
                  <c:v>1.785</c:v>
                </c:pt>
                <c:pt idx="12">
                  <c:v>2.231</c:v>
                </c:pt>
                <c:pt idx="13">
                  <c:v>2.753</c:v>
                </c:pt>
                <c:pt idx="14">
                  <c:v>3.348</c:v>
                </c:pt>
                <c:pt idx="15">
                  <c:v>4.012</c:v>
                </c:pt>
                <c:pt idx="16">
                  <c:v>4.741</c:v>
                </c:pt>
                <c:pt idx="17">
                  <c:v>5.532</c:v>
                </c:pt>
                <c:pt idx="18">
                  <c:v>6.382</c:v>
                </c:pt>
                <c:pt idx="19">
                  <c:v>7.289</c:v>
                </c:pt>
                <c:pt idx="20">
                  <c:v>8.250999999999999</c:v>
                </c:pt>
                <c:pt idx="21">
                  <c:v>9.231</c:v>
                </c:pt>
                <c:pt idx="22">
                  <c:v>10.228</c:v>
                </c:pt>
                <c:pt idx="23">
                  <c:v>11.237</c:v>
                </c:pt>
                <c:pt idx="24">
                  <c:v>12.256</c:v>
                </c:pt>
                <c:pt idx="25">
                  <c:v>13.285</c:v>
                </c:pt>
                <c:pt idx="26">
                  <c:v>14.323</c:v>
                </c:pt>
                <c:pt idx="27">
                  <c:v>15.369</c:v>
                </c:pt>
                <c:pt idx="28">
                  <c:v>16.42</c:v>
                </c:pt>
                <c:pt idx="29">
                  <c:v>17.47</c:v>
                </c:pt>
                <c:pt idx="30">
                  <c:v>18.516</c:v>
                </c:pt>
                <c:pt idx="31">
                  <c:v>19.554</c:v>
                </c:pt>
                <c:pt idx="32">
                  <c:v>20.587</c:v>
                </c:pt>
                <c:pt idx="33">
                  <c:v>21.611</c:v>
                </c:pt>
                <c:pt idx="34">
                  <c:v>22.629</c:v>
                </c:pt>
                <c:pt idx="35">
                  <c:v>23.641</c:v>
                </c:pt>
                <c:pt idx="36">
                  <c:v>24.649</c:v>
                </c:pt>
                <c:pt idx="37">
                  <c:v>25.653</c:v>
                </c:pt>
                <c:pt idx="38">
                  <c:v>26.657</c:v>
                </c:pt>
                <c:pt idx="39">
                  <c:v>27.662</c:v>
                </c:pt>
                <c:pt idx="40">
                  <c:v>28.668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680001"/>
        <c:axId val="51680002"/>
      </c:line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0"/>
      </c:catAx>
      <c:valAx>
        <c:axId val="5168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99.947</c:v>
                </c:pt>
                <c:pt idx="1">
                  <c:v>99.947</c:v>
                </c:pt>
                <c:pt idx="2">
                  <c:v>99.947</c:v>
                </c:pt>
                <c:pt idx="3">
                  <c:v>99.505</c:v>
                </c:pt>
                <c:pt idx="4">
                  <c:v>98.652</c:v>
                </c:pt>
                <c:pt idx="5">
                  <c:v>97.482</c:v>
                </c:pt>
                <c:pt idx="6">
                  <c:v>96.02500000000001</c:v>
                </c:pt>
                <c:pt idx="7">
                  <c:v>94.3</c:v>
                </c:pt>
                <c:pt idx="8">
                  <c:v>92.32299999999999</c:v>
                </c:pt>
                <c:pt idx="9">
                  <c:v>90.107</c:v>
                </c:pt>
                <c:pt idx="10">
                  <c:v>87.66500000000001</c:v>
                </c:pt>
                <c:pt idx="11">
                  <c:v>85.07899999999999</c:v>
                </c:pt>
                <c:pt idx="12">
                  <c:v>82.358</c:v>
                </c:pt>
                <c:pt idx="13">
                  <c:v>79.512</c:v>
                </c:pt>
                <c:pt idx="14">
                  <c:v>76.548</c:v>
                </c:pt>
                <c:pt idx="15">
                  <c:v>73.47499999999999</c:v>
                </c:pt>
                <c:pt idx="16">
                  <c:v>70.301</c:v>
                </c:pt>
                <c:pt idx="17">
                  <c:v>67.03400000000001</c:v>
                </c:pt>
                <c:pt idx="18">
                  <c:v>63.675</c:v>
                </c:pt>
                <c:pt idx="19">
                  <c:v>60.23</c:v>
                </c:pt>
                <c:pt idx="20">
                  <c:v>56.701</c:v>
                </c:pt>
                <c:pt idx="21">
                  <c:v>53.31</c:v>
                </c:pt>
                <c:pt idx="22">
                  <c:v>50.057</c:v>
                </c:pt>
                <c:pt idx="23">
                  <c:v>46.943</c:v>
                </c:pt>
                <c:pt idx="24">
                  <c:v>43.964</c:v>
                </c:pt>
                <c:pt idx="25">
                  <c:v>41.115</c:v>
                </c:pt>
                <c:pt idx="26">
                  <c:v>38.39</c:v>
                </c:pt>
                <c:pt idx="27">
                  <c:v>35.779</c:v>
                </c:pt>
                <c:pt idx="28">
                  <c:v>33.286</c:v>
                </c:pt>
                <c:pt idx="29">
                  <c:v>30.914</c:v>
                </c:pt>
                <c:pt idx="30">
                  <c:v>28.667</c:v>
                </c:pt>
                <c:pt idx="31">
                  <c:v>26.545</c:v>
                </c:pt>
                <c:pt idx="32">
                  <c:v>24.538</c:v>
                </c:pt>
                <c:pt idx="33">
                  <c:v>22.64</c:v>
                </c:pt>
                <c:pt idx="34">
                  <c:v>20.844</c:v>
                </c:pt>
                <c:pt idx="35">
                  <c:v>19.142</c:v>
                </c:pt>
                <c:pt idx="36">
                  <c:v>17.525</c:v>
                </c:pt>
                <c:pt idx="37">
                  <c:v>15.985</c:v>
                </c:pt>
                <c:pt idx="38">
                  <c:v>14.51</c:v>
                </c:pt>
                <c:pt idx="39">
                  <c:v>13.094</c:v>
                </c:pt>
                <c:pt idx="40">
                  <c:v>11.729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0.028</c:v>
                </c:pt>
                <c:pt idx="1">
                  <c:v>0.028</c:v>
                </c:pt>
                <c:pt idx="2">
                  <c:v>0.028</c:v>
                </c:pt>
                <c:pt idx="3">
                  <c:v>0.082</c:v>
                </c:pt>
                <c:pt idx="4">
                  <c:v>0.187</c:v>
                </c:pt>
                <c:pt idx="5">
                  <c:v>0.331</c:v>
                </c:pt>
                <c:pt idx="6">
                  <c:v>0.51</c:v>
                </c:pt>
                <c:pt idx="7">
                  <c:v>0.722</c:v>
                </c:pt>
                <c:pt idx="8">
                  <c:v>0.965</c:v>
                </c:pt>
                <c:pt idx="9">
                  <c:v>1.237</c:v>
                </c:pt>
                <c:pt idx="10">
                  <c:v>1.537</c:v>
                </c:pt>
                <c:pt idx="11">
                  <c:v>2.004</c:v>
                </c:pt>
                <c:pt idx="12">
                  <c:v>2.628</c:v>
                </c:pt>
                <c:pt idx="13">
                  <c:v>3.4</c:v>
                </c:pt>
                <c:pt idx="14">
                  <c:v>4.31</c:v>
                </c:pt>
                <c:pt idx="15">
                  <c:v>5.351</c:v>
                </c:pt>
                <c:pt idx="16">
                  <c:v>6.512</c:v>
                </c:pt>
                <c:pt idx="17">
                  <c:v>7.787</c:v>
                </c:pt>
                <c:pt idx="18">
                  <c:v>9.170999999999999</c:v>
                </c:pt>
                <c:pt idx="19">
                  <c:v>10.657</c:v>
                </c:pt>
                <c:pt idx="20">
                  <c:v>12.241</c:v>
                </c:pt>
                <c:pt idx="21">
                  <c:v>13.81</c:v>
                </c:pt>
                <c:pt idx="22">
                  <c:v>15.361</c:v>
                </c:pt>
                <c:pt idx="23">
                  <c:v>16.892</c:v>
                </c:pt>
                <c:pt idx="24">
                  <c:v>18.4</c:v>
                </c:pt>
                <c:pt idx="25">
                  <c:v>19.887</c:v>
                </c:pt>
                <c:pt idx="26">
                  <c:v>21.353</c:v>
                </c:pt>
                <c:pt idx="27">
                  <c:v>22.799</c:v>
                </c:pt>
                <c:pt idx="28">
                  <c:v>24.221</c:v>
                </c:pt>
                <c:pt idx="29">
                  <c:v>25.615</c:v>
                </c:pt>
                <c:pt idx="30">
                  <c:v>26.977</c:v>
                </c:pt>
                <c:pt idx="31">
                  <c:v>28.304</c:v>
                </c:pt>
                <c:pt idx="32">
                  <c:v>29.598</c:v>
                </c:pt>
                <c:pt idx="33">
                  <c:v>30.86</c:v>
                </c:pt>
                <c:pt idx="34">
                  <c:v>32.093</c:v>
                </c:pt>
                <c:pt idx="35">
                  <c:v>33.298</c:v>
                </c:pt>
                <c:pt idx="36">
                  <c:v>34.479</c:v>
                </c:pt>
                <c:pt idx="37">
                  <c:v>35.639</c:v>
                </c:pt>
                <c:pt idx="38">
                  <c:v>36.782</c:v>
                </c:pt>
                <c:pt idx="39">
                  <c:v>37.911</c:v>
                </c:pt>
                <c:pt idx="40">
                  <c:v>39.028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0.338</c:v>
                </c:pt>
                <c:pt idx="4">
                  <c:v>0.99</c:v>
                </c:pt>
                <c:pt idx="5">
                  <c:v>1.884</c:v>
                </c:pt>
                <c:pt idx="6">
                  <c:v>2.998</c:v>
                </c:pt>
                <c:pt idx="7">
                  <c:v>4.316</c:v>
                </c:pt>
                <c:pt idx="8">
                  <c:v>5.825</c:v>
                </c:pt>
                <c:pt idx="9">
                  <c:v>7.516</c:v>
                </c:pt>
                <c:pt idx="10">
                  <c:v>9.378</c:v>
                </c:pt>
                <c:pt idx="11">
                  <c:v>11.132</c:v>
                </c:pt>
                <c:pt idx="12">
                  <c:v>12.782</c:v>
                </c:pt>
                <c:pt idx="13">
                  <c:v>14.335</c:v>
                </c:pt>
                <c:pt idx="14">
                  <c:v>15.793</c:v>
                </c:pt>
                <c:pt idx="15">
                  <c:v>17.162</c:v>
                </c:pt>
                <c:pt idx="16">
                  <c:v>18.446</c:v>
                </c:pt>
                <c:pt idx="17">
                  <c:v>19.647</c:v>
                </c:pt>
                <c:pt idx="18">
                  <c:v>20.772</c:v>
                </c:pt>
                <c:pt idx="19">
                  <c:v>21.824</c:v>
                </c:pt>
                <c:pt idx="20">
                  <c:v>22.807</c:v>
                </c:pt>
                <c:pt idx="21">
                  <c:v>23.649</c:v>
                </c:pt>
                <c:pt idx="22">
                  <c:v>24.354</c:v>
                </c:pt>
                <c:pt idx="23">
                  <c:v>24.929</c:v>
                </c:pt>
                <c:pt idx="24">
                  <c:v>25.379</c:v>
                </c:pt>
                <c:pt idx="25">
                  <c:v>25.712</c:v>
                </c:pt>
                <c:pt idx="26">
                  <c:v>25.934</c:v>
                </c:pt>
                <c:pt idx="27">
                  <c:v>26.053</c:v>
                </c:pt>
                <c:pt idx="28">
                  <c:v>26.074</c:v>
                </c:pt>
                <c:pt idx="29">
                  <c:v>26.001</c:v>
                </c:pt>
                <c:pt idx="30">
                  <c:v>25.84</c:v>
                </c:pt>
                <c:pt idx="31">
                  <c:v>25.597</c:v>
                </c:pt>
                <c:pt idx="32">
                  <c:v>25.278</c:v>
                </c:pt>
                <c:pt idx="33">
                  <c:v>24.889</c:v>
                </c:pt>
                <c:pt idx="34">
                  <c:v>24.434</c:v>
                </c:pt>
                <c:pt idx="35">
                  <c:v>23.919</c:v>
                </c:pt>
                <c:pt idx="36">
                  <c:v>23.347</c:v>
                </c:pt>
                <c:pt idx="37">
                  <c:v>22.723</c:v>
                </c:pt>
                <c:pt idx="38">
                  <c:v>22.051</c:v>
                </c:pt>
                <c:pt idx="39">
                  <c:v>21.333</c:v>
                </c:pt>
                <c:pt idx="40">
                  <c:v>20.574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0.025</c:v>
                </c:pt>
                <c:pt idx="1">
                  <c:v>0.025</c:v>
                </c:pt>
                <c:pt idx="2">
                  <c:v>0.025</c:v>
                </c:pt>
                <c:pt idx="3">
                  <c:v>0.075</c:v>
                </c:pt>
                <c:pt idx="4">
                  <c:v>0.171</c:v>
                </c:pt>
                <c:pt idx="5">
                  <c:v>0.303</c:v>
                </c:pt>
                <c:pt idx="6">
                  <c:v>0.467</c:v>
                </c:pt>
                <c:pt idx="7">
                  <c:v>0.662</c:v>
                </c:pt>
                <c:pt idx="8">
                  <c:v>0.887</c:v>
                </c:pt>
                <c:pt idx="9">
                  <c:v>1.14</c:v>
                </c:pt>
                <c:pt idx="10">
                  <c:v>1.42</c:v>
                </c:pt>
                <c:pt idx="11">
                  <c:v>1.785</c:v>
                </c:pt>
                <c:pt idx="12">
                  <c:v>2.231</c:v>
                </c:pt>
                <c:pt idx="13">
                  <c:v>2.753</c:v>
                </c:pt>
                <c:pt idx="14">
                  <c:v>3.348</c:v>
                </c:pt>
                <c:pt idx="15">
                  <c:v>4.012</c:v>
                </c:pt>
                <c:pt idx="16">
                  <c:v>4.741</c:v>
                </c:pt>
                <c:pt idx="17">
                  <c:v>5.532</c:v>
                </c:pt>
                <c:pt idx="18">
                  <c:v>6.382</c:v>
                </c:pt>
                <c:pt idx="19">
                  <c:v>7.289</c:v>
                </c:pt>
                <c:pt idx="20">
                  <c:v>8.250999999999999</c:v>
                </c:pt>
                <c:pt idx="21">
                  <c:v>9.231</c:v>
                </c:pt>
                <c:pt idx="22">
                  <c:v>10.228</c:v>
                </c:pt>
                <c:pt idx="23">
                  <c:v>11.237</c:v>
                </c:pt>
                <c:pt idx="24">
                  <c:v>12.256</c:v>
                </c:pt>
                <c:pt idx="25">
                  <c:v>13.285</c:v>
                </c:pt>
                <c:pt idx="26">
                  <c:v>14.323</c:v>
                </c:pt>
                <c:pt idx="27">
                  <c:v>15.369</c:v>
                </c:pt>
                <c:pt idx="28">
                  <c:v>16.42</c:v>
                </c:pt>
                <c:pt idx="29">
                  <c:v>17.47</c:v>
                </c:pt>
                <c:pt idx="30">
                  <c:v>18.516</c:v>
                </c:pt>
                <c:pt idx="31">
                  <c:v>19.554</c:v>
                </c:pt>
                <c:pt idx="32">
                  <c:v>20.587</c:v>
                </c:pt>
                <c:pt idx="33">
                  <c:v>21.611</c:v>
                </c:pt>
                <c:pt idx="34">
                  <c:v>22.629</c:v>
                </c:pt>
                <c:pt idx="35">
                  <c:v>23.641</c:v>
                </c:pt>
                <c:pt idx="36">
                  <c:v>24.649</c:v>
                </c:pt>
                <c:pt idx="37">
                  <c:v>25.653</c:v>
                </c:pt>
                <c:pt idx="38">
                  <c:v>26.657</c:v>
                </c:pt>
                <c:pt idx="39">
                  <c:v>27.662</c:v>
                </c:pt>
                <c:pt idx="40">
                  <c:v>28.668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690001"/>
        <c:axId val="51690002"/>
      </c:area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0"/>
      </c:catAx>
      <c:valAx>
        <c:axId val="51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99.77800000000001</c:v>
                </c:pt>
                <c:pt idx="4">
                  <c:v>99.363</c:v>
                </c:pt>
                <c:pt idx="5">
                  <c:v>98.786</c:v>
                </c:pt>
                <c:pt idx="6">
                  <c:v>98.033</c:v>
                </c:pt>
                <c:pt idx="7">
                  <c:v>97.087</c:v>
                </c:pt>
                <c:pt idx="8">
                  <c:v>95.925</c:v>
                </c:pt>
                <c:pt idx="9">
                  <c:v>94.577</c:v>
                </c:pt>
                <c:pt idx="10">
                  <c:v>92.986</c:v>
                </c:pt>
                <c:pt idx="11">
                  <c:v>91.38200000000001</c:v>
                </c:pt>
                <c:pt idx="12">
                  <c:v>89.807</c:v>
                </c:pt>
                <c:pt idx="13">
                  <c:v>88.297</c:v>
                </c:pt>
                <c:pt idx="14">
                  <c:v>86.798</c:v>
                </c:pt>
                <c:pt idx="15">
                  <c:v>85.327</c:v>
                </c:pt>
                <c:pt idx="16">
                  <c:v>83.913</c:v>
                </c:pt>
                <c:pt idx="17">
                  <c:v>82.551</c:v>
                </c:pt>
                <c:pt idx="18">
                  <c:v>81.23399999999999</c:v>
                </c:pt>
                <c:pt idx="19">
                  <c:v>79.958</c:v>
                </c:pt>
                <c:pt idx="20">
                  <c:v>78.72</c:v>
                </c:pt>
                <c:pt idx="21">
                  <c:v>77.46599999999999</c:v>
                </c:pt>
                <c:pt idx="22">
                  <c:v>76.194</c:v>
                </c:pt>
                <c:pt idx="23">
                  <c:v>74.90300000000001</c:v>
                </c:pt>
                <c:pt idx="24">
                  <c:v>73.593</c:v>
                </c:pt>
                <c:pt idx="25">
                  <c:v>72.265</c:v>
                </c:pt>
                <c:pt idx="26">
                  <c:v>70.919</c:v>
                </c:pt>
                <c:pt idx="27">
                  <c:v>69.547</c:v>
                </c:pt>
                <c:pt idx="28">
                  <c:v>68.158</c:v>
                </c:pt>
                <c:pt idx="29">
                  <c:v>66.744</c:v>
                </c:pt>
                <c:pt idx="30">
                  <c:v>65.318</c:v>
                </c:pt>
                <c:pt idx="31">
                  <c:v>63.846</c:v>
                </c:pt>
                <c:pt idx="32">
                  <c:v>62.329</c:v>
                </c:pt>
                <c:pt idx="33">
                  <c:v>60.767</c:v>
                </c:pt>
                <c:pt idx="34">
                  <c:v>59.16</c:v>
                </c:pt>
                <c:pt idx="35">
                  <c:v>57.505</c:v>
                </c:pt>
                <c:pt idx="36">
                  <c:v>55.802</c:v>
                </c:pt>
                <c:pt idx="37">
                  <c:v>54.061</c:v>
                </c:pt>
                <c:pt idx="38">
                  <c:v>52.267</c:v>
                </c:pt>
                <c:pt idx="39">
                  <c:v>50.43</c:v>
                </c:pt>
                <c:pt idx="40">
                  <c:v>48.537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0.006</c:v>
                </c:pt>
                <c:pt idx="10">
                  <c:v>0.014</c:v>
                </c:pt>
                <c:pt idx="11">
                  <c:v>0.053</c:v>
                </c:pt>
                <c:pt idx="12">
                  <c:v>0.121</c:v>
                </c:pt>
                <c:pt idx="13">
                  <c:v>0.213</c:v>
                </c:pt>
                <c:pt idx="14">
                  <c:v>0.333</c:v>
                </c:pt>
                <c:pt idx="15">
                  <c:v>0.478</c:v>
                </c:pt>
                <c:pt idx="16">
                  <c:v>0.643</c:v>
                </c:pt>
                <c:pt idx="17">
                  <c:v>0.827</c:v>
                </c:pt>
                <c:pt idx="18">
                  <c:v>1.029</c:v>
                </c:pt>
                <c:pt idx="19">
                  <c:v>1.248</c:v>
                </c:pt>
                <c:pt idx="20">
                  <c:v>1.482</c:v>
                </c:pt>
                <c:pt idx="21">
                  <c:v>1.785</c:v>
                </c:pt>
                <c:pt idx="22">
                  <c:v>2.152</c:v>
                </c:pt>
                <c:pt idx="23">
                  <c:v>2.582</c:v>
                </c:pt>
                <c:pt idx="24">
                  <c:v>3.074</c:v>
                </c:pt>
                <c:pt idx="25">
                  <c:v>3.623</c:v>
                </c:pt>
                <c:pt idx="26">
                  <c:v>4.23</c:v>
                </c:pt>
                <c:pt idx="27">
                  <c:v>4.898</c:v>
                </c:pt>
                <c:pt idx="28">
                  <c:v>5.619</c:v>
                </c:pt>
                <c:pt idx="29">
                  <c:v>6.396</c:v>
                </c:pt>
                <c:pt idx="30">
                  <c:v>7.222</c:v>
                </c:pt>
                <c:pt idx="31">
                  <c:v>8.122</c:v>
                </c:pt>
                <c:pt idx="32">
                  <c:v>9.092000000000001</c:v>
                </c:pt>
                <c:pt idx="33">
                  <c:v>10.131</c:v>
                </c:pt>
                <c:pt idx="34">
                  <c:v>11.238</c:v>
                </c:pt>
                <c:pt idx="35">
                  <c:v>12.414</c:v>
                </c:pt>
                <c:pt idx="36">
                  <c:v>13.656</c:v>
                </c:pt>
                <c:pt idx="37">
                  <c:v>14.955</c:v>
                </c:pt>
                <c:pt idx="38">
                  <c:v>16.321</c:v>
                </c:pt>
                <c:pt idx="39">
                  <c:v>17.743</c:v>
                </c:pt>
                <c:pt idx="40">
                  <c:v>19.231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</c:v>
                </c:pt>
                <c:pt idx="4">
                  <c:v>0.601</c:v>
                </c:pt>
                <c:pt idx="5">
                  <c:v>1.145</c:v>
                </c:pt>
                <c:pt idx="6">
                  <c:v>1.85</c:v>
                </c:pt>
                <c:pt idx="7">
                  <c:v>2.736</c:v>
                </c:pt>
                <c:pt idx="8">
                  <c:v>3.825</c:v>
                </c:pt>
                <c:pt idx="9">
                  <c:v>5.085</c:v>
                </c:pt>
                <c:pt idx="10">
                  <c:v>6.57</c:v>
                </c:pt>
                <c:pt idx="11">
                  <c:v>7.997</c:v>
                </c:pt>
                <c:pt idx="12">
                  <c:v>9.327999999999999</c:v>
                </c:pt>
                <c:pt idx="13">
                  <c:v>10.539</c:v>
                </c:pt>
                <c:pt idx="14">
                  <c:v>11.677</c:v>
                </c:pt>
                <c:pt idx="15">
                  <c:v>12.729</c:v>
                </c:pt>
                <c:pt idx="16">
                  <c:v>13.681</c:v>
                </c:pt>
                <c:pt idx="17">
                  <c:v>14.542</c:v>
                </c:pt>
                <c:pt idx="18">
                  <c:v>15.32</c:v>
                </c:pt>
                <c:pt idx="19">
                  <c:v>16.02</c:v>
                </c:pt>
                <c:pt idx="20">
                  <c:v>16.648</c:v>
                </c:pt>
                <c:pt idx="21">
                  <c:v>17.207</c:v>
                </c:pt>
                <c:pt idx="22">
                  <c:v>17.7</c:v>
                </c:pt>
                <c:pt idx="23">
                  <c:v>18.13</c:v>
                </c:pt>
                <c:pt idx="24">
                  <c:v>18.5</c:v>
                </c:pt>
                <c:pt idx="25">
                  <c:v>18.812</c:v>
                </c:pt>
                <c:pt idx="26">
                  <c:v>19.067</c:v>
                </c:pt>
                <c:pt idx="27">
                  <c:v>19.268</c:v>
                </c:pt>
                <c:pt idx="28">
                  <c:v>19.416</c:v>
                </c:pt>
                <c:pt idx="29">
                  <c:v>19.513</c:v>
                </c:pt>
                <c:pt idx="30">
                  <c:v>19.561</c:v>
                </c:pt>
                <c:pt idx="31">
                  <c:v>19.555</c:v>
                </c:pt>
                <c:pt idx="32">
                  <c:v>19.498</c:v>
                </c:pt>
                <c:pt idx="33">
                  <c:v>19.393</c:v>
                </c:pt>
                <c:pt idx="34">
                  <c:v>19.241</c:v>
                </c:pt>
                <c:pt idx="35">
                  <c:v>19.044</c:v>
                </c:pt>
                <c:pt idx="36">
                  <c:v>18.805</c:v>
                </c:pt>
                <c:pt idx="37">
                  <c:v>18.529</c:v>
                </c:pt>
                <c:pt idx="38">
                  <c:v>18.215</c:v>
                </c:pt>
                <c:pt idx="39">
                  <c:v>17.868</c:v>
                </c:pt>
                <c:pt idx="40">
                  <c:v>17.488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0.013</c:v>
                </c:pt>
                <c:pt idx="4">
                  <c:v>0.036</c:v>
                </c:pt>
                <c:pt idx="5">
                  <c:v>0.07000000000000001</c:v>
                </c:pt>
                <c:pt idx="6">
                  <c:v>0.117</c:v>
                </c:pt>
                <c:pt idx="7">
                  <c:v>0.177</c:v>
                </c:pt>
                <c:pt idx="8">
                  <c:v>0.25</c:v>
                </c:pt>
                <c:pt idx="9">
                  <c:v>0.333</c:v>
                </c:pt>
                <c:pt idx="10">
                  <c:v>0.43</c:v>
                </c:pt>
                <c:pt idx="11">
                  <c:v>0.539</c:v>
                </c:pt>
                <c:pt idx="12">
                  <c:v>0.657</c:v>
                </c:pt>
                <c:pt idx="13">
                  <c:v>0.78</c:v>
                </c:pt>
                <c:pt idx="14">
                  <c:v>0.912</c:v>
                </c:pt>
                <c:pt idx="15">
                  <c:v>1.052</c:v>
                </c:pt>
                <c:pt idx="16">
                  <c:v>1.195</c:v>
                </c:pt>
                <c:pt idx="17">
                  <c:v>1.339</c:v>
                </c:pt>
                <c:pt idx="18">
                  <c:v>1.486</c:v>
                </c:pt>
                <c:pt idx="19">
                  <c:v>1.636</c:v>
                </c:pt>
                <c:pt idx="20">
                  <c:v>1.789</c:v>
                </c:pt>
                <c:pt idx="21">
                  <c:v>1.944</c:v>
                </c:pt>
                <c:pt idx="22">
                  <c:v>2.102</c:v>
                </c:pt>
                <c:pt idx="23">
                  <c:v>2.263</c:v>
                </c:pt>
                <c:pt idx="24">
                  <c:v>2.427</c:v>
                </c:pt>
                <c:pt idx="25">
                  <c:v>2.594</c:v>
                </c:pt>
                <c:pt idx="26">
                  <c:v>2.765</c:v>
                </c:pt>
                <c:pt idx="27">
                  <c:v>2.94</c:v>
                </c:pt>
                <c:pt idx="28">
                  <c:v>3.117</c:v>
                </c:pt>
                <c:pt idx="29">
                  <c:v>3.299</c:v>
                </c:pt>
                <c:pt idx="30">
                  <c:v>3.483</c:v>
                </c:pt>
                <c:pt idx="31">
                  <c:v>3.657</c:v>
                </c:pt>
                <c:pt idx="32">
                  <c:v>3.822</c:v>
                </c:pt>
                <c:pt idx="33">
                  <c:v>3.977</c:v>
                </c:pt>
                <c:pt idx="34">
                  <c:v>4.123</c:v>
                </c:pt>
                <c:pt idx="35">
                  <c:v>4.26</c:v>
                </c:pt>
                <c:pt idx="36">
                  <c:v>4.389</c:v>
                </c:pt>
                <c:pt idx="37">
                  <c:v>4.508</c:v>
                </c:pt>
                <c:pt idx="38">
                  <c:v>4.619</c:v>
                </c:pt>
                <c:pt idx="39">
                  <c:v>4.721</c:v>
                </c:pt>
                <c:pt idx="40">
                  <c:v>4.815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0.03</c:v>
                </c:pt>
                <c:pt idx="12">
                  <c:v>0.08799999999999999</c:v>
                </c:pt>
                <c:pt idx="13">
                  <c:v>0.17</c:v>
                </c:pt>
                <c:pt idx="14">
                  <c:v>0.28</c:v>
                </c:pt>
                <c:pt idx="15">
                  <c:v>0.414</c:v>
                </c:pt>
                <c:pt idx="16">
                  <c:v>0.5679999999999999</c:v>
                </c:pt>
                <c:pt idx="17">
                  <c:v>0.74</c:v>
                </c:pt>
                <c:pt idx="18">
                  <c:v>0.93</c:v>
                </c:pt>
                <c:pt idx="19">
                  <c:v>1.137</c:v>
                </c:pt>
                <c:pt idx="20">
                  <c:v>1.36</c:v>
                </c:pt>
                <c:pt idx="21">
                  <c:v>1.599</c:v>
                </c:pt>
                <c:pt idx="22">
                  <c:v>1.853</c:v>
                </c:pt>
                <c:pt idx="23">
                  <c:v>2.122</c:v>
                </c:pt>
                <c:pt idx="24">
                  <c:v>2.407</c:v>
                </c:pt>
                <c:pt idx="25">
                  <c:v>2.706</c:v>
                </c:pt>
                <c:pt idx="26">
                  <c:v>3.019</c:v>
                </c:pt>
                <c:pt idx="27">
                  <c:v>3.348</c:v>
                </c:pt>
                <c:pt idx="28">
                  <c:v>3.69</c:v>
                </c:pt>
                <c:pt idx="29">
                  <c:v>4.047</c:v>
                </c:pt>
                <c:pt idx="30">
                  <c:v>4.416</c:v>
                </c:pt>
                <c:pt idx="31">
                  <c:v>4.821</c:v>
                </c:pt>
                <c:pt idx="32">
                  <c:v>5.26</c:v>
                </c:pt>
                <c:pt idx="33">
                  <c:v>5.732</c:v>
                </c:pt>
                <c:pt idx="34">
                  <c:v>6.238</c:v>
                </c:pt>
                <c:pt idx="35">
                  <c:v>6.777</c:v>
                </c:pt>
                <c:pt idx="36">
                  <c:v>7.348</c:v>
                </c:pt>
                <c:pt idx="37">
                  <c:v>7.947</c:v>
                </c:pt>
                <c:pt idx="38">
                  <c:v>8.579000000000001</c:v>
                </c:pt>
                <c:pt idx="39">
                  <c:v>9.238</c:v>
                </c:pt>
                <c:pt idx="40">
                  <c:v>9.93</c:v>
                </c:pt>
              </c:numCache>
            </c:numRef>
          </c:val>
        </c:ser>
        <c:marker val="1"/>
        <c:axId val="51700001"/>
        <c:axId val="51700002"/>
      </c:line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99.77800000000001</c:v>
                </c:pt>
                <c:pt idx="4">
                  <c:v>99.363</c:v>
                </c:pt>
                <c:pt idx="5">
                  <c:v>98.786</c:v>
                </c:pt>
                <c:pt idx="6">
                  <c:v>98.033</c:v>
                </c:pt>
                <c:pt idx="7">
                  <c:v>97.087</c:v>
                </c:pt>
                <c:pt idx="8">
                  <c:v>95.925</c:v>
                </c:pt>
                <c:pt idx="9">
                  <c:v>94.577</c:v>
                </c:pt>
                <c:pt idx="10">
                  <c:v>92.986</c:v>
                </c:pt>
                <c:pt idx="11">
                  <c:v>91.38200000000001</c:v>
                </c:pt>
                <c:pt idx="12">
                  <c:v>89.807</c:v>
                </c:pt>
                <c:pt idx="13">
                  <c:v>88.297</c:v>
                </c:pt>
                <c:pt idx="14">
                  <c:v>86.798</c:v>
                </c:pt>
                <c:pt idx="15">
                  <c:v>85.327</c:v>
                </c:pt>
                <c:pt idx="16">
                  <c:v>83.913</c:v>
                </c:pt>
                <c:pt idx="17">
                  <c:v>82.551</c:v>
                </c:pt>
                <c:pt idx="18">
                  <c:v>81.23399999999999</c:v>
                </c:pt>
                <c:pt idx="19">
                  <c:v>79.958</c:v>
                </c:pt>
                <c:pt idx="20">
                  <c:v>78.72</c:v>
                </c:pt>
                <c:pt idx="21">
                  <c:v>77.46599999999999</c:v>
                </c:pt>
                <c:pt idx="22">
                  <c:v>76.194</c:v>
                </c:pt>
                <c:pt idx="23">
                  <c:v>74.90300000000001</c:v>
                </c:pt>
                <c:pt idx="24">
                  <c:v>73.593</c:v>
                </c:pt>
                <c:pt idx="25">
                  <c:v>72.265</c:v>
                </c:pt>
                <c:pt idx="26">
                  <c:v>70.919</c:v>
                </c:pt>
                <c:pt idx="27">
                  <c:v>69.547</c:v>
                </c:pt>
                <c:pt idx="28">
                  <c:v>68.158</c:v>
                </c:pt>
                <c:pt idx="29">
                  <c:v>66.744</c:v>
                </c:pt>
                <c:pt idx="30">
                  <c:v>65.318</c:v>
                </c:pt>
                <c:pt idx="31">
                  <c:v>63.846</c:v>
                </c:pt>
                <c:pt idx="32">
                  <c:v>62.329</c:v>
                </c:pt>
                <c:pt idx="33">
                  <c:v>60.767</c:v>
                </c:pt>
                <c:pt idx="34">
                  <c:v>59.16</c:v>
                </c:pt>
                <c:pt idx="35">
                  <c:v>57.505</c:v>
                </c:pt>
                <c:pt idx="36">
                  <c:v>55.802</c:v>
                </c:pt>
                <c:pt idx="37">
                  <c:v>54.061</c:v>
                </c:pt>
                <c:pt idx="38">
                  <c:v>52.267</c:v>
                </c:pt>
                <c:pt idx="39">
                  <c:v>50.43</c:v>
                </c:pt>
                <c:pt idx="40">
                  <c:v>48.537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0.006</c:v>
                </c:pt>
                <c:pt idx="10">
                  <c:v>0.014</c:v>
                </c:pt>
                <c:pt idx="11">
                  <c:v>0.053</c:v>
                </c:pt>
                <c:pt idx="12">
                  <c:v>0.121</c:v>
                </c:pt>
                <c:pt idx="13">
                  <c:v>0.213</c:v>
                </c:pt>
                <c:pt idx="14">
                  <c:v>0.333</c:v>
                </c:pt>
                <c:pt idx="15">
                  <c:v>0.478</c:v>
                </c:pt>
                <c:pt idx="16">
                  <c:v>0.643</c:v>
                </c:pt>
                <c:pt idx="17">
                  <c:v>0.827</c:v>
                </c:pt>
                <c:pt idx="18">
                  <c:v>1.029</c:v>
                </c:pt>
                <c:pt idx="19">
                  <c:v>1.248</c:v>
                </c:pt>
                <c:pt idx="20">
                  <c:v>1.482</c:v>
                </c:pt>
                <c:pt idx="21">
                  <c:v>1.785</c:v>
                </c:pt>
                <c:pt idx="22">
                  <c:v>2.152</c:v>
                </c:pt>
                <c:pt idx="23">
                  <c:v>2.582</c:v>
                </c:pt>
                <c:pt idx="24">
                  <c:v>3.074</c:v>
                </c:pt>
                <c:pt idx="25">
                  <c:v>3.623</c:v>
                </c:pt>
                <c:pt idx="26">
                  <c:v>4.23</c:v>
                </c:pt>
                <c:pt idx="27">
                  <c:v>4.898</c:v>
                </c:pt>
                <c:pt idx="28">
                  <c:v>5.619</c:v>
                </c:pt>
                <c:pt idx="29">
                  <c:v>6.396</c:v>
                </c:pt>
                <c:pt idx="30">
                  <c:v>7.222</c:v>
                </c:pt>
                <c:pt idx="31">
                  <c:v>8.122</c:v>
                </c:pt>
                <c:pt idx="32">
                  <c:v>9.092000000000001</c:v>
                </c:pt>
                <c:pt idx="33">
                  <c:v>10.131</c:v>
                </c:pt>
                <c:pt idx="34">
                  <c:v>11.238</c:v>
                </c:pt>
                <c:pt idx="35">
                  <c:v>12.414</c:v>
                </c:pt>
                <c:pt idx="36">
                  <c:v>13.656</c:v>
                </c:pt>
                <c:pt idx="37">
                  <c:v>14.955</c:v>
                </c:pt>
                <c:pt idx="38">
                  <c:v>16.321</c:v>
                </c:pt>
                <c:pt idx="39">
                  <c:v>17.743</c:v>
                </c:pt>
                <c:pt idx="40">
                  <c:v>19.231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</c:v>
                </c:pt>
                <c:pt idx="4">
                  <c:v>0.601</c:v>
                </c:pt>
                <c:pt idx="5">
                  <c:v>1.145</c:v>
                </c:pt>
                <c:pt idx="6">
                  <c:v>1.85</c:v>
                </c:pt>
                <c:pt idx="7">
                  <c:v>2.736</c:v>
                </c:pt>
                <c:pt idx="8">
                  <c:v>3.825</c:v>
                </c:pt>
                <c:pt idx="9">
                  <c:v>5.085</c:v>
                </c:pt>
                <c:pt idx="10">
                  <c:v>6.57</c:v>
                </c:pt>
                <c:pt idx="11">
                  <c:v>7.997</c:v>
                </c:pt>
                <c:pt idx="12">
                  <c:v>9.327999999999999</c:v>
                </c:pt>
                <c:pt idx="13">
                  <c:v>10.539</c:v>
                </c:pt>
                <c:pt idx="14">
                  <c:v>11.677</c:v>
                </c:pt>
                <c:pt idx="15">
                  <c:v>12.729</c:v>
                </c:pt>
                <c:pt idx="16">
                  <c:v>13.681</c:v>
                </c:pt>
                <c:pt idx="17">
                  <c:v>14.542</c:v>
                </c:pt>
                <c:pt idx="18">
                  <c:v>15.32</c:v>
                </c:pt>
                <c:pt idx="19">
                  <c:v>16.02</c:v>
                </c:pt>
                <c:pt idx="20">
                  <c:v>16.648</c:v>
                </c:pt>
                <c:pt idx="21">
                  <c:v>17.207</c:v>
                </c:pt>
                <c:pt idx="22">
                  <c:v>17.7</c:v>
                </c:pt>
                <c:pt idx="23">
                  <c:v>18.13</c:v>
                </c:pt>
                <c:pt idx="24">
                  <c:v>18.5</c:v>
                </c:pt>
                <c:pt idx="25">
                  <c:v>18.812</c:v>
                </c:pt>
                <c:pt idx="26">
                  <c:v>19.067</c:v>
                </c:pt>
                <c:pt idx="27">
                  <c:v>19.268</c:v>
                </c:pt>
                <c:pt idx="28">
                  <c:v>19.416</c:v>
                </c:pt>
                <c:pt idx="29">
                  <c:v>19.513</c:v>
                </c:pt>
                <c:pt idx="30">
                  <c:v>19.561</c:v>
                </c:pt>
                <c:pt idx="31">
                  <c:v>19.555</c:v>
                </c:pt>
                <c:pt idx="32">
                  <c:v>19.498</c:v>
                </c:pt>
                <c:pt idx="33">
                  <c:v>19.393</c:v>
                </c:pt>
                <c:pt idx="34">
                  <c:v>19.241</c:v>
                </c:pt>
                <c:pt idx="35">
                  <c:v>19.044</c:v>
                </c:pt>
                <c:pt idx="36">
                  <c:v>18.805</c:v>
                </c:pt>
                <c:pt idx="37">
                  <c:v>18.529</c:v>
                </c:pt>
                <c:pt idx="38">
                  <c:v>18.215</c:v>
                </c:pt>
                <c:pt idx="39">
                  <c:v>17.868</c:v>
                </c:pt>
                <c:pt idx="40">
                  <c:v>17.488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0.013</c:v>
                </c:pt>
                <c:pt idx="4">
                  <c:v>0.036</c:v>
                </c:pt>
                <c:pt idx="5">
                  <c:v>0.07000000000000001</c:v>
                </c:pt>
                <c:pt idx="6">
                  <c:v>0.117</c:v>
                </c:pt>
                <c:pt idx="7">
                  <c:v>0.177</c:v>
                </c:pt>
                <c:pt idx="8">
                  <c:v>0.25</c:v>
                </c:pt>
                <c:pt idx="9">
                  <c:v>0.333</c:v>
                </c:pt>
                <c:pt idx="10">
                  <c:v>0.43</c:v>
                </c:pt>
                <c:pt idx="11">
                  <c:v>0.539</c:v>
                </c:pt>
                <c:pt idx="12">
                  <c:v>0.657</c:v>
                </c:pt>
                <c:pt idx="13">
                  <c:v>0.78</c:v>
                </c:pt>
                <c:pt idx="14">
                  <c:v>0.912</c:v>
                </c:pt>
                <c:pt idx="15">
                  <c:v>1.052</c:v>
                </c:pt>
                <c:pt idx="16">
                  <c:v>1.195</c:v>
                </c:pt>
                <c:pt idx="17">
                  <c:v>1.339</c:v>
                </c:pt>
                <c:pt idx="18">
                  <c:v>1.486</c:v>
                </c:pt>
                <c:pt idx="19">
                  <c:v>1.636</c:v>
                </c:pt>
                <c:pt idx="20">
                  <c:v>1.789</c:v>
                </c:pt>
                <c:pt idx="21">
                  <c:v>1.944</c:v>
                </c:pt>
                <c:pt idx="22">
                  <c:v>2.102</c:v>
                </c:pt>
                <c:pt idx="23">
                  <c:v>2.263</c:v>
                </c:pt>
                <c:pt idx="24">
                  <c:v>2.427</c:v>
                </c:pt>
                <c:pt idx="25">
                  <c:v>2.594</c:v>
                </c:pt>
                <c:pt idx="26">
                  <c:v>2.765</c:v>
                </c:pt>
                <c:pt idx="27">
                  <c:v>2.94</c:v>
                </c:pt>
                <c:pt idx="28">
                  <c:v>3.117</c:v>
                </c:pt>
                <c:pt idx="29">
                  <c:v>3.299</c:v>
                </c:pt>
                <c:pt idx="30">
                  <c:v>3.483</c:v>
                </c:pt>
                <c:pt idx="31">
                  <c:v>3.657</c:v>
                </c:pt>
                <c:pt idx="32">
                  <c:v>3.822</c:v>
                </c:pt>
                <c:pt idx="33">
                  <c:v>3.977</c:v>
                </c:pt>
                <c:pt idx="34">
                  <c:v>4.123</c:v>
                </c:pt>
                <c:pt idx="35">
                  <c:v>4.26</c:v>
                </c:pt>
                <c:pt idx="36">
                  <c:v>4.389</c:v>
                </c:pt>
                <c:pt idx="37">
                  <c:v>4.508</c:v>
                </c:pt>
                <c:pt idx="38">
                  <c:v>4.619</c:v>
                </c:pt>
                <c:pt idx="39">
                  <c:v>4.721</c:v>
                </c:pt>
                <c:pt idx="40">
                  <c:v>4.815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0.03</c:v>
                </c:pt>
                <c:pt idx="12">
                  <c:v>0.08799999999999999</c:v>
                </c:pt>
                <c:pt idx="13">
                  <c:v>0.17</c:v>
                </c:pt>
                <c:pt idx="14">
                  <c:v>0.28</c:v>
                </c:pt>
                <c:pt idx="15">
                  <c:v>0.414</c:v>
                </c:pt>
                <c:pt idx="16">
                  <c:v>0.5679999999999999</c:v>
                </c:pt>
                <c:pt idx="17">
                  <c:v>0.74</c:v>
                </c:pt>
                <c:pt idx="18">
                  <c:v>0.93</c:v>
                </c:pt>
                <c:pt idx="19">
                  <c:v>1.137</c:v>
                </c:pt>
                <c:pt idx="20">
                  <c:v>1.36</c:v>
                </c:pt>
                <c:pt idx="21">
                  <c:v>1.599</c:v>
                </c:pt>
                <c:pt idx="22">
                  <c:v>1.853</c:v>
                </c:pt>
                <c:pt idx="23">
                  <c:v>2.122</c:v>
                </c:pt>
                <c:pt idx="24">
                  <c:v>2.407</c:v>
                </c:pt>
                <c:pt idx="25">
                  <c:v>2.706</c:v>
                </c:pt>
                <c:pt idx="26">
                  <c:v>3.019</c:v>
                </c:pt>
                <c:pt idx="27">
                  <c:v>3.348</c:v>
                </c:pt>
                <c:pt idx="28">
                  <c:v>3.69</c:v>
                </c:pt>
                <c:pt idx="29">
                  <c:v>4.047</c:v>
                </c:pt>
                <c:pt idx="30">
                  <c:v>4.416</c:v>
                </c:pt>
                <c:pt idx="31">
                  <c:v>4.821</c:v>
                </c:pt>
                <c:pt idx="32">
                  <c:v>5.26</c:v>
                </c:pt>
                <c:pt idx="33">
                  <c:v>5.732</c:v>
                </c:pt>
                <c:pt idx="34">
                  <c:v>6.238</c:v>
                </c:pt>
                <c:pt idx="35">
                  <c:v>6.777</c:v>
                </c:pt>
                <c:pt idx="36">
                  <c:v>7.348</c:v>
                </c:pt>
                <c:pt idx="37">
                  <c:v>7.947</c:v>
                </c:pt>
                <c:pt idx="38">
                  <c:v>8.579000000000001</c:v>
                </c:pt>
                <c:pt idx="39">
                  <c:v>9.238</c:v>
                </c:pt>
                <c:pt idx="40">
                  <c:v>9.93</c:v>
                </c:pt>
              </c:numCache>
            </c:numRef>
          </c:val>
        </c:ser>
        <c:axId val="51710001"/>
        <c:axId val="51710002"/>
      </c:area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</c:catAx>
      <c:valAx>
        <c:axId val="51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AEFCA0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0.013</c:v>
                </c:pt>
                <c:pt idx="1">
                  <c:v>0.016</c:v>
                </c:pt>
                <c:pt idx="2">
                  <c:v>0.019</c:v>
                </c:pt>
                <c:pt idx="3">
                  <c:v>0.022</c:v>
                </c:pt>
                <c:pt idx="4">
                  <c:v>0.024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1.901</c:v>
                </c:pt>
                <c:pt idx="1">
                  <c:v>2.829</c:v>
                </c:pt>
                <c:pt idx="2">
                  <c:v>4.769</c:v>
                </c:pt>
                <c:pt idx="3">
                  <c:v>7.913</c:v>
                </c:pt>
                <c:pt idx="4">
                  <c:v>12.483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5.458</c:v>
                </c:pt>
                <c:pt idx="1">
                  <c:v>6.414</c:v>
                </c:pt>
                <c:pt idx="2">
                  <c:v>7.392</c:v>
                </c:pt>
                <c:pt idx="3">
                  <c:v>7.891</c:v>
                </c:pt>
                <c:pt idx="4">
                  <c:v>7.789</c:v>
                </c:pt>
              </c:numCache>
            </c:numRef>
          </c:val>
        </c:ser>
        <c:overlap val="100"/>
        <c:axId val="51720001"/>
        <c:axId val="51720002"/>
      </c:bar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"/>
      </c:catAx>
      <c:valAx>
        <c:axId val="5172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88E189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3.694</c:v>
                </c:pt>
                <c:pt idx="1">
                  <c:v>4.274</c:v>
                </c:pt>
                <c:pt idx="2">
                  <c:v>5.693</c:v>
                </c:pt>
                <c:pt idx="3">
                  <c:v>7.223</c:v>
                </c:pt>
                <c:pt idx="4">
                  <c:v>8.765000000000001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0.01</c:v>
                </c:pt>
                <c:pt idx="1">
                  <c:v>0.011</c:v>
                </c:pt>
                <c:pt idx="2">
                  <c:v>0.015</c:v>
                </c:pt>
                <c:pt idx="3">
                  <c:v>0.019</c:v>
                </c:pt>
                <c:pt idx="4">
                  <c:v>0.023</c:v>
                </c:pt>
              </c:numCache>
            </c:numRef>
          </c:val>
        </c:ser>
        <c:overlap val="100"/>
        <c:axId val="51730001"/>
        <c:axId val="51730002"/>
      </c:bar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"/>
      </c:catAx>
      <c:valAx>
        <c:axId val="51730002"/>
        <c:scaling>
          <c:orientation val="minMax"/>
          <c:max val="9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0.002</c:v>
                </c:pt>
                <c:pt idx="1">
                  <c:v>0.014</c:v>
                </c:pt>
                <c:pt idx="2">
                  <c:v>0.182</c:v>
                </c:pt>
                <c:pt idx="3">
                  <c:v>1.131</c:v>
                </c:pt>
                <c:pt idx="4">
                  <c:v>3.34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7.245</c:v>
                </c:pt>
                <c:pt idx="1">
                  <c:v>9.061</c:v>
                </c:pt>
                <c:pt idx="2">
                  <c:v>11.62</c:v>
                </c:pt>
                <c:pt idx="3">
                  <c:v>13.581</c:v>
                </c:pt>
                <c:pt idx="4">
                  <c:v>14.038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9874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0.001</c:v>
                </c:pt>
                <c:pt idx="1">
                  <c:v>0.005</c:v>
                </c:pt>
                <c:pt idx="2">
                  <c:v>0.083</c:v>
                </c:pt>
                <c:pt idx="3">
                  <c:v>0.638</c:v>
                </c:pt>
                <c:pt idx="4">
                  <c:v>2.179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0.091</c:v>
                </c:pt>
                <c:pt idx="4">
                  <c:v>0.599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3.682</c:v>
                </c:pt>
                <c:pt idx="1">
                  <c:v>4.239</c:v>
                </c:pt>
                <c:pt idx="2">
                  <c:v>5.559</c:v>
                </c:pt>
                <c:pt idx="3">
                  <c:v>6.824</c:v>
                </c:pt>
                <c:pt idx="4">
                  <c:v>7.57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9874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0.108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0.021</c:v>
                </c:pt>
                <c:pt idx="2">
                  <c:v>0.115</c:v>
                </c:pt>
                <c:pt idx="3">
                  <c:v>0.285</c:v>
                </c:pt>
                <c:pt idx="4">
                  <c:v>0.458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9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0.002</c:v>
                </c:pt>
                <c:pt idx="1">
                  <c:v>0.014</c:v>
                </c:pt>
                <c:pt idx="2">
                  <c:v>0.182</c:v>
                </c:pt>
                <c:pt idx="3">
                  <c:v>1.223</c:v>
                </c:pt>
                <c:pt idx="4">
                  <c:v>3.94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10.927</c:v>
                </c:pt>
                <c:pt idx="1">
                  <c:v>13.299</c:v>
                </c:pt>
                <c:pt idx="2">
                  <c:v>17.179</c:v>
                </c:pt>
                <c:pt idx="3">
                  <c:v>20.405</c:v>
                </c:pt>
                <c:pt idx="4">
                  <c:v>21.608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9874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0.108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0.001</c:v>
                </c:pt>
                <c:pt idx="1">
                  <c:v>0.026</c:v>
                </c:pt>
                <c:pt idx="2">
                  <c:v>0.198</c:v>
                </c:pt>
                <c:pt idx="3">
                  <c:v>0.923</c:v>
                </c:pt>
                <c:pt idx="4">
                  <c:v>2.638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AEFCA0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0.013</c:v>
                </c:pt>
                <c:pt idx="1">
                  <c:v>0.016</c:v>
                </c:pt>
                <c:pt idx="2">
                  <c:v>0.02</c:v>
                </c:pt>
                <c:pt idx="3">
                  <c:v>0.024</c:v>
                </c:pt>
                <c:pt idx="4">
                  <c:v>0.027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1.901</c:v>
                </c:pt>
                <c:pt idx="1">
                  <c:v>2.798</c:v>
                </c:pt>
                <c:pt idx="2">
                  <c:v>4.736</c:v>
                </c:pt>
                <c:pt idx="3">
                  <c:v>7.934</c:v>
                </c:pt>
                <c:pt idx="4">
                  <c:v>12.224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5.458</c:v>
                </c:pt>
                <c:pt idx="1">
                  <c:v>5.672</c:v>
                </c:pt>
                <c:pt idx="2">
                  <c:v>4.683</c:v>
                </c:pt>
                <c:pt idx="3">
                  <c:v>3.361</c:v>
                </c:pt>
                <c:pt idx="4">
                  <c:v>3.079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88E189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3.694</c:v>
                </c:pt>
                <c:pt idx="1">
                  <c:v>4.274</c:v>
                </c:pt>
                <c:pt idx="2">
                  <c:v>5.693</c:v>
                </c:pt>
                <c:pt idx="3">
                  <c:v>7.224</c:v>
                </c:pt>
                <c:pt idx="4">
                  <c:v>8.765000000000001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0.01</c:v>
                </c:pt>
                <c:pt idx="1">
                  <c:v>0.011</c:v>
                </c:pt>
                <c:pt idx="2">
                  <c:v>0.015</c:v>
                </c:pt>
                <c:pt idx="3">
                  <c:v>0.019</c:v>
                </c:pt>
                <c:pt idx="4">
                  <c:v>0.023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9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0.002</c:v>
                </c:pt>
                <c:pt idx="1">
                  <c:v>0.12</c:v>
                </c:pt>
                <c:pt idx="2">
                  <c:v>1.259</c:v>
                </c:pt>
                <c:pt idx="3">
                  <c:v>3.878</c:v>
                </c:pt>
                <c:pt idx="4">
                  <c:v>7.411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7.245</c:v>
                </c:pt>
                <c:pt idx="1">
                  <c:v>7.904</c:v>
                </c:pt>
                <c:pt idx="2">
                  <c:v>6.509</c:v>
                </c:pt>
                <c:pt idx="3">
                  <c:v>3.67</c:v>
                </c:pt>
                <c:pt idx="4">
                  <c:v>1.538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9874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0.001</c:v>
                </c:pt>
                <c:pt idx="1">
                  <c:v>0.041</c:v>
                </c:pt>
                <c:pt idx="2">
                  <c:v>0.395</c:v>
                </c:pt>
                <c:pt idx="3">
                  <c:v>1.45</c:v>
                </c:pt>
                <c:pt idx="4">
                  <c:v>3.407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</c:v>
                </c:pt>
                <c:pt idx="1">
                  <c:v>0.245</c:v>
                </c:pt>
                <c:pt idx="2">
                  <c:v>0.99</c:v>
                </c:pt>
                <c:pt idx="3">
                  <c:v>1.855</c:v>
                </c:pt>
                <c:pt idx="4">
                  <c:v>2.26</c:v>
                </c:pt>
              </c:numCache>
            </c:numRef>
          </c:val>
        </c:ser>
        <c:overlap val="100"/>
        <c:axId val="51790001"/>
        <c:axId val="51790002"/>
      </c:bar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</c:catAx>
      <c:valAx>
        <c:axId val="5179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0.08</c:v>
                </c:pt>
                <c:pt idx="3">
                  <c:v>0.516</c:v>
                </c:pt>
                <c:pt idx="4">
                  <c:v>1.678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3.682</c:v>
                </c:pt>
                <c:pt idx="1">
                  <c:v>3.896</c:v>
                </c:pt>
                <c:pt idx="2">
                  <c:v>4.243</c:v>
                </c:pt>
                <c:pt idx="3">
                  <c:v>4.364</c:v>
                </c:pt>
                <c:pt idx="4">
                  <c:v>3.862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9874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0.08</c:v>
                </c:pt>
                <c:pt idx="3">
                  <c:v>0.328</c:v>
                </c:pt>
                <c:pt idx="4">
                  <c:v>0.892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0.022</c:v>
                </c:pt>
                <c:pt idx="2">
                  <c:v>0.118</c:v>
                </c:pt>
                <c:pt idx="3">
                  <c:v>0.292</c:v>
                </c:pt>
                <c:pt idx="4">
                  <c:v>0.472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</c:v>
                </c:pt>
                <c:pt idx="1">
                  <c:v>0.342</c:v>
                </c:pt>
                <c:pt idx="2">
                  <c:v>1.153</c:v>
                </c:pt>
                <c:pt idx="3">
                  <c:v>1.7</c:v>
                </c:pt>
                <c:pt idx="4">
                  <c:v>1.832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00001"/>
        <c:axId val="51800002"/>
      </c:bar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"/>
      </c:catAx>
      <c:valAx>
        <c:axId val="51800002"/>
        <c:scaling>
          <c:orientation val="minMax"/>
          <c:max val="9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0.002</c:v>
                </c:pt>
                <c:pt idx="1">
                  <c:v>0.12</c:v>
                </c:pt>
                <c:pt idx="2">
                  <c:v>1.34</c:v>
                </c:pt>
                <c:pt idx="3">
                  <c:v>4.395</c:v>
                </c:pt>
                <c:pt idx="4">
                  <c:v>9.089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10.927</c:v>
                </c:pt>
                <c:pt idx="1">
                  <c:v>11.8</c:v>
                </c:pt>
                <c:pt idx="2">
                  <c:v>10.752</c:v>
                </c:pt>
                <c:pt idx="3">
                  <c:v>8.034000000000001</c:v>
                </c:pt>
                <c:pt idx="4">
                  <c:v>5.4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9874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0.08</c:v>
                </c:pt>
                <c:pt idx="3">
                  <c:v>0.328</c:v>
                </c:pt>
                <c:pt idx="4">
                  <c:v>0.892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0.001</c:v>
                </c:pt>
                <c:pt idx="1">
                  <c:v>0.063</c:v>
                </c:pt>
                <c:pt idx="2">
                  <c:v>0.514</c:v>
                </c:pt>
                <c:pt idx="3">
                  <c:v>1.742</c:v>
                </c:pt>
                <c:pt idx="4">
                  <c:v>3.879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</c:v>
                </c:pt>
                <c:pt idx="1">
                  <c:v>0.587</c:v>
                </c:pt>
                <c:pt idx="2">
                  <c:v>2.143</c:v>
                </c:pt>
                <c:pt idx="3">
                  <c:v>3.554</c:v>
                </c:pt>
                <c:pt idx="4">
                  <c:v>4.092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10001"/>
        <c:axId val="51810002"/>
      </c:bar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"/>
      </c:catAx>
      <c:valAx>
        <c:axId val="5181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3.3</c:v>
                </c:pt>
                <c:pt idx="1">
                  <c:v>3.8</c:v>
                </c:pt>
                <c:pt idx="2">
                  <c:v>4</c:v>
                </c:pt>
                <c:pt idx="3">
                  <c:v>4.4</c:v>
                </c:pt>
                <c:pt idx="4">
                  <c:v>4.4</c:v>
                </c:pt>
                <c:pt idx="5">
                  <c:v>4.5</c:v>
                </c:pt>
                <c:pt idx="6">
                  <c:v>4.6</c:v>
                </c:pt>
                <c:pt idx="7">
                  <c:v>4.9</c:v>
                </c:pt>
                <c:pt idx="8">
                  <c:v>4.8</c:v>
                </c:pt>
                <c:pt idx="9">
                  <c:v>4.9</c:v>
                </c:pt>
                <c:pt idx="10">
                  <c:v>5.3</c:v>
                </c:pt>
                <c:pt idx="11">
                  <c:v>5.6</c:v>
                </c:pt>
                <c:pt idx="12">
                  <c:v>5.7</c:v>
                </c:pt>
                <c:pt idx="13">
                  <c:v>5.8</c:v>
                </c:pt>
                <c:pt idx="14">
                  <c:v>6.2</c:v>
                </c:pt>
                <c:pt idx="15">
                  <c:v>6.1</c:v>
                </c:pt>
                <c:pt idx="16">
                  <c:v>6.2</c:v>
                </c:pt>
                <c:pt idx="17">
                  <c:v>6.6</c:v>
                </c:pt>
                <c:pt idx="18">
                  <c:v>6.7</c:v>
                </c:pt>
                <c:pt idx="19">
                  <c:v>6.6</c:v>
                </c:pt>
                <c:pt idx="20">
                  <c:v>6.1</c:v>
                </c:pt>
                <c:pt idx="21">
                  <c:v>6.2</c:v>
                </c:pt>
                <c:pt idx="22">
                  <c:v>6.2</c:v>
                </c:pt>
                <c:pt idx="23">
                  <c:v>5.6</c:v>
                </c:pt>
                <c:pt idx="24">
                  <c:v>5.5</c:v>
                </c:pt>
                <c:pt idx="25">
                  <c:v>5.5</c:v>
                </c:pt>
                <c:pt idx="26">
                  <c:v>5.6</c:v>
                </c:pt>
                <c:pt idx="27">
                  <c:v>5.6</c:v>
                </c:pt>
                <c:pt idx="28">
                  <c:v>5.7</c:v>
                </c:pt>
                <c:pt idx="29">
                  <c:v>5.8</c:v>
                </c:pt>
                <c:pt idx="30">
                  <c:v>5.9</c:v>
                </c:pt>
                <c:pt idx="31">
                  <c:v>6</c:v>
                </c:pt>
                <c:pt idx="32">
                  <c:v>6.4</c:v>
                </c:pt>
                <c:pt idx="33">
                  <c:v>6.9</c:v>
                </c:pt>
                <c:pt idx="34">
                  <c:v>7.4</c:v>
                </c:pt>
                <c:pt idx="35">
                  <c:v>7.9</c:v>
                </c:pt>
                <c:pt idx="36">
                  <c:v>8.300000000000001</c:v>
                </c:pt>
                <c:pt idx="37">
                  <c:v>8.800000000000001</c:v>
                </c:pt>
                <c:pt idx="38">
                  <c:v>9.199999999999999</c:v>
                </c:pt>
                <c:pt idx="39">
                  <c:v>9.5</c:v>
                </c:pt>
                <c:pt idx="40">
                  <c:v>9.9</c:v>
                </c:pt>
                <c:pt idx="41">
                  <c:v>10.2</c:v>
                </c:pt>
                <c:pt idx="42">
                  <c:v>10.6</c:v>
                </c:pt>
                <c:pt idx="43">
                  <c:v>10.9</c:v>
                </c:pt>
                <c:pt idx="44">
                  <c:v>11.3</c:v>
                </c:pt>
                <c:pt idx="45">
                  <c:v>11.7</c:v>
                </c:pt>
                <c:pt idx="46">
                  <c:v>12.2</c:v>
                </c:pt>
                <c:pt idx="47">
                  <c:v>12.6</c:v>
                </c:pt>
                <c:pt idx="48">
                  <c:v>13.1</c:v>
                </c:pt>
                <c:pt idx="49">
                  <c:v>13.6</c:v>
                </c:pt>
                <c:pt idx="50">
                  <c:v>14.1</c:v>
                </c:pt>
                <c:pt idx="51">
                  <c:v>14.6</c:v>
                </c:pt>
                <c:pt idx="52">
                  <c:v>15.1</c:v>
                </c:pt>
                <c:pt idx="53">
                  <c:v>15.6</c:v>
                </c:pt>
                <c:pt idx="54">
                  <c:v>16.1</c:v>
                </c:pt>
                <c:pt idx="55">
                  <c:v>16.7</c:v>
                </c:pt>
                <c:pt idx="56">
                  <c:v>17.2</c:v>
                </c:pt>
                <c:pt idx="57">
                  <c:v>17.8</c:v>
                </c:pt>
                <c:pt idx="58">
                  <c:v>18.4</c:v>
                </c:pt>
                <c:pt idx="59">
                  <c:v>19</c:v>
                </c:pt>
                <c:pt idx="60">
                  <c:v>19.6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0.7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0.9</c:v>
                </c:pt>
                <c:pt idx="19">
                  <c:v>1.1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1.6</c:v>
                </c:pt>
                <c:pt idx="24">
                  <c:v>1.7</c:v>
                </c:pt>
                <c:pt idx="25">
                  <c:v>1.9</c:v>
                </c:pt>
                <c:pt idx="26">
                  <c:v>2</c:v>
                </c:pt>
                <c:pt idx="27">
                  <c:v>2.2</c:v>
                </c:pt>
                <c:pt idx="28">
                  <c:v>2.3</c:v>
                </c:pt>
                <c:pt idx="29">
                  <c:v>2.6</c:v>
                </c:pt>
                <c:pt idx="30">
                  <c:v>2.9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3.3</c:v>
                </c:pt>
                <c:pt idx="36">
                  <c:v>3.3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3.4</c:v>
                </c:pt>
                <c:pt idx="41">
                  <c:v>3.4</c:v>
                </c:pt>
                <c:pt idx="42">
                  <c:v>3.5</c:v>
                </c:pt>
                <c:pt idx="43">
                  <c:v>3.5</c:v>
                </c:pt>
                <c:pt idx="44">
                  <c:v>3.5</c:v>
                </c:pt>
                <c:pt idx="45">
                  <c:v>3.5</c:v>
                </c:pt>
                <c:pt idx="46">
                  <c:v>3.5</c:v>
                </c:pt>
                <c:pt idx="47">
                  <c:v>3.5</c:v>
                </c:pt>
                <c:pt idx="48">
                  <c:v>3.5</c:v>
                </c:pt>
                <c:pt idx="49">
                  <c:v>3.5</c:v>
                </c:pt>
                <c:pt idx="50">
                  <c:v>3.4</c:v>
                </c:pt>
                <c:pt idx="51">
                  <c:v>3.5</c:v>
                </c:pt>
                <c:pt idx="52">
                  <c:v>3.6</c:v>
                </c:pt>
                <c:pt idx="53">
                  <c:v>3.7</c:v>
                </c:pt>
                <c:pt idx="54">
                  <c:v>3.9</c:v>
                </c:pt>
                <c:pt idx="55">
                  <c:v>4</c:v>
                </c:pt>
                <c:pt idx="56">
                  <c:v>4.1</c:v>
                </c:pt>
                <c:pt idx="57">
                  <c:v>4.2</c:v>
                </c:pt>
                <c:pt idx="58">
                  <c:v>4.4</c:v>
                </c:pt>
                <c:pt idx="59">
                  <c:v>4.5</c:v>
                </c:pt>
                <c:pt idx="60">
                  <c:v>4.6</c:v>
                </c:pt>
              </c:numCache>
            </c:numRef>
          </c:val>
        </c:ser>
        <c:gapWidth val="0"/>
        <c:overlap val="100"/>
        <c:axId val="51820001"/>
        <c:axId val="51820002"/>
      </c:barChart>
      <c:lineChart>
        <c:grouping val="standard"/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3.5</c:v>
                </c:pt>
                <c:pt idx="1">
                  <c:v>4.1</c:v>
                </c:pt>
                <c:pt idx="2">
                  <c:v>4.3</c:v>
                </c:pt>
                <c:pt idx="3">
                  <c:v>4.7</c:v>
                </c:pt>
                <c:pt idx="4">
                  <c:v>4.7</c:v>
                </c:pt>
                <c:pt idx="5">
                  <c:v>4.8</c:v>
                </c:pt>
                <c:pt idx="6">
                  <c:v>4.9</c:v>
                </c:pt>
                <c:pt idx="7">
                  <c:v>5.1</c:v>
                </c:pt>
                <c:pt idx="8">
                  <c:v>5.1</c:v>
                </c:pt>
                <c:pt idx="9">
                  <c:v>5.2</c:v>
                </c:pt>
                <c:pt idx="10">
                  <c:v>5.5</c:v>
                </c:pt>
                <c:pt idx="11">
                  <c:v>5.9</c:v>
                </c:pt>
                <c:pt idx="12">
                  <c:v>6</c:v>
                </c:pt>
                <c:pt idx="13">
                  <c:v>6.1</c:v>
                </c:pt>
                <c:pt idx="14">
                  <c:v>6.8</c:v>
                </c:pt>
                <c:pt idx="15">
                  <c:v>7.1</c:v>
                </c:pt>
                <c:pt idx="16">
                  <c:v>7.4</c:v>
                </c:pt>
                <c:pt idx="17">
                  <c:v>7.7</c:v>
                </c:pt>
                <c:pt idx="18">
                  <c:v>7.6</c:v>
                </c:pt>
                <c:pt idx="19">
                  <c:v>7.7</c:v>
                </c:pt>
                <c:pt idx="20">
                  <c:v>7.3</c:v>
                </c:pt>
                <c:pt idx="21">
                  <c:v>7.4</c:v>
                </c:pt>
                <c:pt idx="22">
                  <c:v>7.5</c:v>
                </c:pt>
                <c:pt idx="23">
                  <c:v>7.2</c:v>
                </c:pt>
                <c:pt idx="24">
                  <c:v>7.2</c:v>
                </c:pt>
                <c:pt idx="25">
                  <c:v>7.4</c:v>
                </c:pt>
                <c:pt idx="26">
                  <c:v>7.6</c:v>
                </c:pt>
                <c:pt idx="27">
                  <c:v>7.8</c:v>
                </c:pt>
                <c:pt idx="28">
                  <c:v>8</c:v>
                </c:pt>
                <c:pt idx="29">
                  <c:v>8.4</c:v>
                </c:pt>
                <c:pt idx="30">
                  <c:v>8.800000000000001</c:v>
                </c:pt>
                <c:pt idx="31">
                  <c:v>9.1</c:v>
                </c:pt>
                <c:pt idx="32">
                  <c:v>9.6</c:v>
                </c:pt>
                <c:pt idx="33">
                  <c:v>10.1</c:v>
                </c:pt>
                <c:pt idx="34">
                  <c:v>10.6</c:v>
                </c:pt>
                <c:pt idx="35">
                  <c:v>11.1</c:v>
                </c:pt>
                <c:pt idx="36">
                  <c:v>11.6</c:v>
                </c:pt>
                <c:pt idx="37">
                  <c:v>12</c:v>
                </c:pt>
                <c:pt idx="38">
                  <c:v>12.5</c:v>
                </c:pt>
                <c:pt idx="39">
                  <c:v>12.9</c:v>
                </c:pt>
                <c:pt idx="40">
                  <c:v>13.3</c:v>
                </c:pt>
                <c:pt idx="41">
                  <c:v>13.7</c:v>
                </c:pt>
                <c:pt idx="42">
                  <c:v>14.1</c:v>
                </c:pt>
                <c:pt idx="43">
                  <c:v>14.5</c:v>
                </c:pt>
                <c:pt idx="44">
                  <c:v>14.9</c:v>
                </c:pt>
                <c:pt idx="45">
                  <c:v>15.3</c:v>
                </c:pt>
                <c:pt idx="46">
                  <c:v>15.7</c:v>
                </c:pt>
                <c:pt idx="47">
                  <c:v>16.1</c:v>
                </c:pt>
                <c:pt idx="48">
                  <c:v>16.6</c:v>
                </c:pt>
                <c:pt idx="49">
                  <c:v>17</c:v>
                </c:pt>
                <c:pt idx="50">
                  <c:v>17.5</c:v>
                </c:pt>
                <c:pt idx="51">
                  <c:v>18.1</c:v>
                </c:pt>
                <c:pt idx="52">
                  <c:v>18.7</c:v>
                </c:pt>
                <c:pt idx="53">
                  <c:v>19.3</c:v>
                </c:pt>
                <c:pt idx="54">
                  <c:v>20</c:v>
                </c:pt>
                <c:pt idx="55">
                  <c:v>20.6</c:v>
                </c:pt>
                <c:pt idx="56">
                  <c:v>21.3</c:v>
                </c:pt>
                <c:pt idx="57">
                  <c:v>22</c:v>
                </c:pt>
                <c:pt idx="58">
                  <c:v>22.7</c:v>
                </c:pt>
                <c:pt idx="59">
                  <c:v>23.5</c:v>
                </c:pt>
                <c:pt idx="60">
                  <c:v>24.2</c:v>
                </c:pt>
              </c:numCache>
            </c:numRef>
          </c:val>
        </c:ser>
        <c:marker val="1"/>
        <c:axId val="51820001"/>
        <c:axId val="51820002"/>
      </c:line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'Emissions_co2'!$B$46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0.6</c:v>
                </c:pt>
                <c:pt idx="16">
                  <c:v>0.6</c:v>
                </c:pt>
                <c:pt idx="17">
                  <c:v>0.7</c:v>
                </c:pt>
                <c:pt idx="18">
                  <c:v>0.5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1.1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1"/>
          <c:order val="1"/>
          <c:tx>
            <c:strRef>
              <c:f>'Emissions_co2'!$B$47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1.1</c:v>
                </c:pt>
                <c:pt idx="4">
                  <c:v>1.1</c:v>
                </c:pt>
                <c:pt idx="5">
                  <c:v>1.2</c:v>
                </c:pt>
                <c:pt idx="6">
                  <c:v>1.2</c:v>
                </c:pt>
                <c:pt idx="7">
                  <c:v>1.3</c:v>
                </c:pt>
                <c:pt idx="8">
                  <c:v>1.3</c:v>
                </c:pt>
                <c:pt idx="9">
                  <c:v>1.3</c:v>
                </c:pt>
                <c:pt idx="10">
                  <c:v>1.4</c:v>
                </c:pt>
                <c:pt idx="11">
                  <c:v>1.4</c:v>
                </c:pt>
                <c:pt idx="12">
                  <c:v>1.4</c:v>
                </c:pt>
                <c:pt idx="13">
                  <c:v>1.5</c:v>
                </c:pt>
                <c:pt idx="14">
                  <c:v>1.6</c:v>
                </c:pt>
                <c:pt idx="15">
                  <c:v>1.7</c:v>
                </c:pt>
                <c:pt idx="16">
                  <c:v>1.8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1.9</c:v>
                </c:pt>
                <c:pt idx="24">
                  <c:v>1.9</c:v>
                </c:pt>
                <c:pt idx="25">
                  <c:v>2</c:v>
                </c:pt>
                <c:pt idx="26">
                  <c:v>2</c:v>
                </c:pt>
                <c:pt idx="27">
                  <c:v>2.1</c:v>
                </c:pt>
                <c:pt idx="28">
                  <c:v>2.1</c:v>
                </c:pt>
                <c:pt idx="29">
                  <c:v>2.2</c:v>
                </c:pt>
                <c:pt idx="30">
                  <c:v>2.3</c:v>
                </c:pt>
                <c:pt idx="31">
                  <c:v>2.4</c:v>
                </c:pt>
                <c:pt idx="32">
                  <c:v>2.5</c:v>
                </c:pt>
                <c:pt idx="33">
                  <c:v>2.6</c:v>
                </c:pt>
                <c:pt idx="34">
                  <c:v>2.7</c:v>
                </c:pt>
                <c:pt idx="35">
                  <c:v>2.8</c:v>
                </c:pt>
                <c:pt idx="36">
                  <c:v>3</c:v>
                </c:pt>
                <c:pt idx="37">
                  <c:v>3.1</c:v>
                </c:pt>
                <c:pt idx="38">
                  <c:v>3.3</c:v>
                </c:pt>
                <c:pt idx="39">
                  <c:v>3.4</c:v>
                </c:pt>
                <c:pt idx="40">
                  <c:v>3.6</c:v>
                </c:pt>
                <c:pt idx="41">
                  <c:v>3.7</c:v>
                </c:pt>
                <c:pt idx="42">
                  <c:v>3.9</c:v>
                </c:pt>
                <c:pt idx="43">
                  <c:v>4.1</c:v>
                </c:pt>
                <c:pt idx="44">
                  <c:v>4.3</c:v>
                </c:pt>
                <c:pt idx="45">
                  <c:v>4.5</c:v>
                </c:pt>
                <c:pt idx="46">
                  <c:v>4.6</c:v>
                </c:pt>
                <c:pt idx="47">
                  <c:v>4.8</c:v>
                </c:pt>
                <c:pt idx="48">
                  <c:v>5</c:v>
                </c:pt>
                <c:pt idx="49">
                  <c:v>5.2</c:v>
                </c:pt>
                <c:pt idx="50">
                  <c:v>5.5</c:v>
                </c:pt>
                <c:pt idx="51">
                  <c:v>5.7</c:v>
                </c:pt>
                <c:pt idx="52">
                  <c:v>5.9</c:v>
                </c:pt>
                <c:pt idx="53">
                  <c:v>6.2</c:v>
                </c:pt>
                <c:pt idx="54">
                  <c:v>6.4</c:v>
                </c:pt>
                <c:pt idx="55">
                  <c:v>6.6</c:v>
                </c:pt>
                <c:pt idx="56">
                  <c:v>6.9</c:v>
                </c:pt>
                <c:pt idx="57">
                  <c:v>7.2</c:v>
                </c:pt>
                <c:pt idx="58">
                  <c:v>7.4</c:v>
                </c:pt>
                <c:pt idx="59">
                  <c:v>7.7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'Emissions_co2'!$B$48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0.9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1.1</c:v>
                </c:pt>
                <c:pt idx="6">
                  <c:v>1.1</c:v>
                </c:pt>
                <c:pt idx="7">
                  <c:v>1.2</c:v>
                </c:pt>
                <c:pt idx="8">
                  <c:v>1.3</c:v>
                </c:pt>
                <c:pt idx="9">
                  <c:v>1.3</c:v>
                </c:pt>
                <c:pt idx="10">
                  <c:v>1.4</c:v>
                </c:pt>
                <c:pt idx="11">
                  <c:v>1.4</c:v>
                </c:pt>
                <c:pt idx="12">
                  <c:v>1.4</c:v>
                </c:pt>
                <c:pt idx="13">
                  <c:v>1.5</c:v>
                </c:pt>
                <c:pt idx="14">
                  <c:v>1.6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1.8</c:v>
                </c:pt>
                <c:pt idx="19">
                  <c:v>1.9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1.9</c:v>
                </c:pt>
                <c:pt idx="24">
                  <c:v>1.9</c:v>
                </c:pt>
                <c:pt idx="25">
                  <c:v>2</c:v>
                </c:pt>
                <c:pt idx="26">
                  <c:v>2</c:v>
                </c:pt>
                <c:pt idx="27">
                  <c:v>2.1</c:v>
                </c:pt>
                <c:pt idx="28">
                  <c:v>2.1</c:v>
                </c:pt>
                <c:pt idx="29">
                  <c:v>2.2</c:v>
                </c:pt>
                <c:pt idx="30">
                  <c:v>2.2</c:v>
                </c:pt>
                <c:pt idx="31">
                  <c:v>2.3</c:v>
                </c:pt>
                <c:pt idx="32">
                  <c:v>2.3</c:v>
                </c:pt>
                <c:pt idx="33">
                  <c:v>2.4</c:v>
                </c:pt>
                <c:pt idx="34">
                  <c:v>2.5</c:v>
                </c:pt>
                <c:pt idx="35">
                  <c:v>2.5</c:v>
                </c:pt>
                <c:pt idx="36">
                  <c:v>2.6</c:v>
                </c:pt>
                <c:pt idx="37">
                  <c:v>2.6</c:v>
                </c:pt>
                <c:pt idx="38">
                  <c:v>2.7</c:v>
                </c:pt>
                <c:pt idx="39">
                  <c:v>2.7</c:v>
                </c:pt>
                <c:pt idx="40">
                  <c:v>2.8</c:v>
                </c:pt>
                <c:pt idx="41">
                  <c:v>2.8</c:v>
                </c:pt>
                <c:pt idx="42">
                  <c:v>2.9</c:v>
                </c:pt>
                <c:pt idx="43">
                  <c:v>2.9</c:v>
                </c:pt>
                <c:pt idx="44">
                  <c:v>3</c:v>
                </c:pt>
                <c:pt idx="45">
                  <c:v>3</c:v>
                </c:pt>
                <c:pt idx="46">
                  <c:v>3.1</c:v>
                </c:pt>
                <c:pt idx="47">
                  <c:v>3.1</c:v>
                </c:pt>
                <c:pt idx="48">
                  <c:v>3.2</c:v>
                </c:pt>
                <c:pt idx="49">
                  <c:v>3.2</c:v>
                </c:pt>
                <c:pt idx="50">
                  <c:v>3.3</c:v>
                </c:pt>
                <c:pt idx="51">
                  <c:v>3.3</c:v>
                </c:pt>
                <c:pt idx="52">
                  <c:v>3.4</c:v>
                </c:pt>
                <c:pt idx="53">
                  <c:v>3.4</c:v>
                </c:pt>
                <c:pt idx="54">
                  <c:v>3.5</c:v>
                </c:pt>
                <c:pt idx="55">
                  <c:v>3.5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ser>
          <c:idx val="3"/>
          <c:order val="3"/>
          <c:tx>
            <c:strRef>
              <c:f>'Emissions_co2'!$B$49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1.1</c:v>
                </c:pt>
                <c:pt idx="51">
                  <c:v>1.1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1.3</c:v>
                </c:pt>
                <c:pt idx="56">
                  <c:v>1.3</c:v>
                </c:pt>
                <c:pt idx="57">
                  <c:v>1.4</c:v>
                </c:pt>
                <c:pt idx="58">
                  <c:v>1.4</c:v>
                </c:pt>
                <c:pt idx="59">
                  <c:v>1.5</c:v>
                </c:pt>
                <c:pt idx="60">
                  <c:v>1.6</c:v>
                </c:pt>
              </c:numCache>
            </c:numRef>
          </c:val>
        </c:ser>
        <c:ser>
          <c:idx val="4"/>
          <c:order val="4"/>
          <c:tx>
            <c:strRef>
              <c:f>'Emissions_co2'!$B$50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'Emissions_co2'!$B$51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1.4</c:v>
                </c:pt>
                <c:pt idx="1">
                  <c:v>1.6</c:v>
                </c:pt>
                <c:pt idx="2">
                  <c:v>1.8</c:v>
                </c:pt>
                <c:pt idx="3">
                  <c:v>2.1</c:v>
                </c:pt>
                <c:pt idx="4">
                  <c:v>2.1</c:v>
                </c:pt>
                <c:pt idx="5">
                  <c:v>2.1</c:v>
                </c:pt>
                <c:pt idx="6">
                  <c:v>2.1</c:v>
                </c:pt>
                <c:pt idx="7">
                  <c:v>2.1</c:v>
                </c:pt>
                <c:pt idx="8">
                  <c:v>2.1</c:v>
                </c:pt>
                <c:pt idx="9">
                  <c:v>2.1</c:v>
                </c:pt>
                <c:pt idx="10">
                  <c:v>2.3</c:v>
                </c:pt>
                <c:pt idx="11">
                  <c:v>2.6</c:v>
                </c:pt>
                <c:pt idx="12">
                  <c:v>2.6</c:v>
                </c:pt>
                <c:pt idx="13">
                  <c:v>2.6</c:v>
                </c:pt>
                <c:pt idx="14">
                  <c:v>2.8</c:v>
                </c:pt>
                <c:pt idx="15">
                  <c:v>2.7</c:v>
                </c:pt>
                <c:pt idx="16">
                  <c:v>2.8</c:v>
                </c:pt>
                <c:pt idx="17">
                  <c:v>3</c:v>
                </c:pt>
                <c:pt idx="18">
                  <c:v>3</c:v>
                </c:pt>
                <c:pt idx="19">
                  <c:v>2.8</c:v>
                </c:pt>
                <c:pt idx="20">
                  <c:v>2.6</c:v>
                </c:pt>
                <c:pt idx="21">
                  <c:v>2.6</c:v>
                </c:pt>
                <c:pt idx="22">
                  <c:v>2.7</c:v>
                </c:pt>
                <c:pt idx="23">
                  <c:v>2.2</c:v>
                </c:pt>
                <c:pt idx="24">
                  <c:v>2.1</c:v>
                </c:pt>
                <c:pt idx="25">
                  <c:v>2.2</c:v>
                </c:pt>
                <c:pt idx="26">
                  <c:v>2.3</c:v>
                </c:pt>
                <c:pt idx="27">
                  <c:v>2.3</c:v>
                </c:pt>
                <c:pt idx="28">
                  <c:v>2.4</c:v>
                </c:pt>
                <c:pt idx="29">
                  <c:v>2.5</c:v>
                </c:pt>
                <c:pt idx="30">
                  <c:v>2.6</c:v>
                </c:pt>
                <c:pt idx="31">
                  <c:v>2.7</c:v>
                </c:pt>
                <c:pt idx="32">
                  <c:v>3</c:v>
                </c:pt>
                <c:pt idx="33">
                  <c:v>3.3</c:v>
                </c:pt>
                <c:pt idx="34">
                  <c:v>3.6</c:v>
                </c:pt>
                <c:pt idx="35">
                  <c:v>3.9</c:v>
                </c:pt>
                <c:pt idx="36">
                  <c:v>4.1</c:v>
                </c:pt>
                <c:pt idx="37">
                  <c:v>4.3</c:v>
                </c:pt>
                <c:pt idx="38">
                  <c:v>4.5</c:v>
                </c:pt>
                <c:pt idx="39">
                  <c:v>4.7</c:v>
                </c:pt>
                <c:pt idx="40">
                  <c:v>4.8</c:v>
                </c:pt>
                <c:pt idx="41">
                  <c:v>5</c:v>
                </c:pt>
                <c:pt idx="42">
                  <c:v>5.1</c:v>
                </c:pt>
                <c:pt idx="43">
                  <c:v>5.2</c:v>
                </c:pt>
                <c:pt idx="44">
                  <c:v>5.4</c:v>
                </c:pt>
                <c:pt idx="45">
                  <c:v>5.5</c:v>
                </c:pt>
                <c:pt idx="46">
                  <c:v>5.7</c:v>
                </c:pt>
                <c:pt idx="47">
                  <c:v>5.8</c:v>
                </c:pt>
                <c:pt idx="48">
                  <c:v>5.9</c:v>
                </c:pt>
                <c:pt idx="49">
                  <c:v>6.1</c:v>
                </c:pt>
                <c:pt idx="50">
                  <c:v>6.2</c:v>
                </c:pt>
                <c:pt idx="51">
                  <c:v>6.5</c:v>
                </c:pt>
                <c:pt idx="52">
                  <c:v>6.8</c:v>
                </c:pt>
                <c:pt idx="53">
                  <c:v>7.1</c:v>
                </c:pt>
                <c:pt idx="54">
                  <c:v>7.4</c:v>
                </c:pt>
                <c:pt idx="55">
                  <c:v>7.7</c:v>
                </c:pt>
                <c:pt idx="56">
                  <c:v>8.1</c:v>
                </c:pt>
                <c:pt idx="57">
                  <c:v>8.4</c:v>
                </c:pt>
                <c:pt idx="58">
                  <c:v>8.699999999999999</c:v>
                </c:pt>
                <c:pt idx="59">
                  <c:v>9.1</c:v>
                </c:pt>
                <c:pt idx="60">
                  <c:v>9.5</c:v>
                </c:pt>
              </c:numCache>
            </c:numRef>
          </c:val>
        </c:ser>
        <c:gapWidth val="0"/>
        <c:overlap val="100"/>
        <c:axId val="51830001"/>
        <c:axId val="51830002"/>
      </c:barChart>
      <c:lineChart>
        <c:grouping val="standard"/>
        <c:ser>
          <c:idx val="7"/>
          <c:order val="7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3.5</c:v>
                </c:pt>
                <c:pt idx="1">
                  <c:v>4.1</c:v>
                </c:pt>
                <c:pt idx="2">
                  <c:v>4.3</c:v>
                </c:pt>
                <c:pt idx="3">
                  <c:v>4.7</c:v>
                </c:pt>
                <c:pt idx="4">
                  <c:v>4.7</c:v>
                </c:pt>
                <c:pt idx="5">
                  <c:v>4.8</c:v>
                </c:pt>
                <c:pt idx="6">
                  <c:v>4.9</c:v>
                </c:pt>
                <c:pt idx="7">
                  <c:v>5.1</c:v>
                </c:pt>
                <c:pt idx="8">
                  <c:v>5.1</c:v>
                </c:pt>
                <c:pt idx="9">
                  <c:v>5.2</c:v>
                </c:pt>
                <c:pt idx="10">
                  <c:v>5.5</c:v>
                </c:pt>
                <c:pt idx="11">
                  <c:v>5.9</c:v>
                </c:pt>
                <c:pt idx="12">
                  <c:v>6</c:v>
                </c:pt>
                <c:pt idx="13">
                  <c:v>6.1</c:v>
                </c:pt>
                <c:pt idx="14">
                  <c:v>6.8</c:v>
                </c:pt>
                <c:pt idx="15">
                  <c:v>7.1</c:v>
                </c:pt>
                <c:pt idx="16">
                  <c:v>7.4</c:v>
                </c:pt>
                <c:pt idx="17">
                  <c:v>7.7</c:v>
                </c:pt>
                <c:pt idx="18">
                  <c:v>7.6</c:v>
                </c:pt>
                <c:pt idx="19">
                  <c:v>7.7</c:v>
                </c:pt>
                <c:pt idx="20">
                  <c:v>7.3</c:v>
                </c:pt>
                <c:pt idx="21">
                  <c:v>7.4</c:v>
                </c:pt>
                <c:pt idx="22">
                  <c:v>7.5</c:v>
                </c:pt>
                <c:pt idx="23">
                  <c:v>7.2</c:v>
                </c:pt>
                <c:pt idx="24">
                  <c:v>7.2</c:v>
                </c:pt>
                <c:pt idx="25">
                  <c:v>7.4</c:v>
                </c:pt>
                <c:pt idx="26">
                  <c:v>7.6</c:v>
                </c:pt>
                <c:pt idx="27">
                  <c:v>7.8</c:v>
                </c:pt>
                <c:pt idx="28">
                  <c:v>8</c:v>
                </c:pt>
                <c:pt idx="29">
                  <c:v>8.4</c:v>
                </c:pt>
                <c:pt idx="30">
                  <c:v>8.800000000000001</c:v>
                </c:pt>
                <c:pt idx="31">
                  <c:v>9.1</c:v>
                </c:pt>
                <c:pt idx="32">
                  <c:v>9.6</c:v>
                </c:pt>
                <c:pt idx="33">
                  <c:v>10.1</c:v>
                </c:pt>
                <c:pt idx="34">
                  <c:v>10.6</c:v>
                </c:pt>
                <c:pt idx="35">
                  <c:v>11.1</c:v>
                </c:pt>
                <c:pt idx="36">
                  <c:v>11.6</c:v>
                </c:pt>
                <c:pt idx="37">
                  <c:v>12</c:v>
                </c:pt>
                <c:pt idx="38">
                  <c:v>12.5</c:v>
                </c:pt>
                <c:pt idx="39">
                  <c:v>12.9</c:v>
                </c:pt>
                <c:pt idx="40">
                  <c:v>13.3</c:v>
                </c:pt>
                <c:pt idx="41">
                  <c:v>13.7</c:v>
                </c:pt>
                <c:pt idx="42">
                  <c:v>14.1</c:v>
                </c:pt>
                <c:pt idx="43">
                  <c:v>14.5</c:v>
                </c:pt>
                <c:pt idx="44">
                  <c:v>14.9</c:v>
                </c:pt>
                <c:pt idx="45">
                  <c:v>15.3</c:v>
                </c:pt>
                <c:pt idx="46">
                  <c:v>15.7</c:v>
                </c:pt>
                <c:pt idx="47">
                  <c:v>16.1</c:v>
                </c:pt>
                <c:pt idx="48">
                  <c:v>16.6</c:v>
                </c:pt>
                <c:pt idx="49">
                  <c:v>17</c:v>
                </c:pt>
                <c:pt idx="50">
                  <c:v>17.5</c:v>
                </c:pt>
                <c:pt idx="51">
                  <c:v>18.1</c:v>
                </c:pt>
                <c:pt idx="52">
                  <c:v>18.7</c:v>
                </c:pt>
                <c:pt idx="53">
                  <c:v>19.3</c:v>
                </c:pt>
                <c:pt idx="54">
                  <c:v>20</c:v>
                </c:pt>
                <c:pt idx="55">
                  <c:v>20.6</c:v>
                </c:pt>
                <c:pt idx="56">
                  <c:v>21.3</c:v>
                </c:pt>
                <c:pt idx="57">
                  <c:v>22</c:v>
                </c:pt>
                <c:pt idx="58">
                  <c:v>22.7</c:v>
                </c:pt>
                <c:pt idx="59">
                  <c:v>23.5</c:v>
                </c:pt>
                <c:pt idx="60">
                  <c:v>24.2</c:v>
                </c:pt>
              </c:numCache>
            </c:numRef>
          </c:val>
        </c:ser>
        <c:marker val="1"/>
        <c:axId val="51830001"/>
        <c:axId val="51830002"/>
      </c:line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</c:catAx>
      <c:valAx>
        <c:axId val="5183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3.3</c:v>
                </c:pt>
                <c:pt idx="1">
                  <c:v>3.8</c:v>
                </c:pt>
                <c:pt idx="2">
                  <c:v>4</c:v>
                </c:pt>
                <c:pt idx="3">
                  <c:v>4.4</c:v>
                </c:pt>
                <c:pt idx="4">
                  <c:v>4.4</c:v>
                </c:pt>
                <c:pt idx="5">
                  <c:v>4.5</c:v>
                </c:pt>
                <c:pt idx="6">
                  <c:v>4.6</c:v>
                </c:pt>
                <c:pt idx="7">
                  <c:v>4.9</c:v>
                </c:pt>
                <c:pt idx="8">
                  <c:v>4.8</c:v>
                </c:pt>
                <c:pt idx="9">
                  <c:v>4.9</c:v>
                </c:pt>
                <c:pt idx="10">
                  <c:v>5.3</c:v>
                </c:pt>
                <c:pt idx="11">
                  <c:v>5.6</c:v>
                </c:pt>
                <c:pt idx="12">
                  <c:v>5.7</c:v>
                </c:pt>
                <c:pt idx="13">
                  <c:v>5.8</c:v>
                </c:pt>
                <c:pt idx="14">
                  <c:v>6.2</c:v>
                </c:pt>
                <c:pt idx="15">
                  <c:v>6.1</c:v>
                </c:pt>
                <c:pt idx="16">
                  <c:v>6.2</c:v>
                </c:pt>
                <c:pt idx="17">
                  <c:v>6.6</c:v>
                </c:pt>
                <c:pt idx="18">
                  <c:v>6.7</c:v>
                </c:pt>
                <c:pt idx="19">
                  <c:v>6.6</c:v>
                </c:pt>
                <c:pt idx="20">
                  <c:v>6.1</c:v>
                </c:pt>
                <c:pt idx="21">
                  <c:v>6.2</c:v>
                </c:pt>
                <c:pt idx="22">
                  <c:v>6.2</c:v>
                </c:pt>
                <c:pt idx="23">
                  <c:v>5.6</c:v>
                </c:pt>
                <c:pt idx="24">
                  <c:v>5.6</c:v>
                </c:pt>
                <c:pt idx="25">
                  <c:v>5.7</c:v>
                </c:pt>
                <c:pt idx="26">
                  <c:v>6</c:v>
                </c:pt>
                <c:pt idx="27">
                  <c:v>6.2</c:v>
                </c:pt>
                <c:pt idx="28">
                  <c:v>6.2</c:v>
                </c:pt>
                <c:pt idx="29">
                  <c:v>6.3</c:v>
                </c:pt>
                <c:pt idx="30">
                  <c:v>6.4</c:v>
                </c:pt>
                <c:pt idx="31">
                  <c:v>5.9</c:v>
                </c:pt>
                <c:pt idx="32">
                  <c:v>5.9</c:v>
                </c:pt>
                <c:pt idx="33">
                  <c:v>6</c:v>
                </c:pt>
                <c:pt idx="34">
                  <c:v>6.2</c:v>
                </c:pt>
                <c:pt idx="35">
                  <c:v>6.4</c:v>
                </c:pt>
                <c:pt idx="36">
                  <c:v>6.5</c:v>
                </c:pt>
                <c:pt idx="37">
                  <c:v>6.7</c:v>
                </c:pt>
                <c:pt idx="38">
                  <c:v>6.9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6.9</c:v>
                </c:pt>
                <c:pt idx="46">
                  <c:v>6.9</c:v>
                </c:pt>
                <c:pt idx="47">
                  <c:v>6.8</c:v>
                </c:pt>
                <c:pt idx="48">
                  <c:v>6.7</c:v>
                </c:pt>
                <c:pt idx="49">
                  <c:v>6.6</c:v>
                </c:pt>
                <c:pt idx="50">
                  <c:v>6.5</c:v>
                </c:pt>
                <c:pt idx="51">
                  <c:v>6.3</c:v>
                </c:pt>
                <c:pt idx="52">
                  <c:v>6.2</c:v>
                </c:pt>
                <c:pt idx="53">
                  <c:v>6</c:v>
                </c:pt>
                <c:pt idx="54">
                  <c:v>5.8</c:v>
                </c:pt>
                <c:pt idx="55">
                  <c:v>5.6</c:v>
                </c:pt>
                <c:pt idx="56">
                  <c:v>5.4</c:v>
                </c:pt>
                <c:pt idx="57">
                  <c:v>5.1</c:v>
                </c:pt>
                <c:pt idx="58">
                  <c:v>4.8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0.7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0.9</c:v>
                </c:pt>
                <c:pt idx="19">
                  <c:v>1.1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1.6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2.4</c:v>
                </c:pt>
                <c:pt idx="29">
                  <c:v>2.7</c:v>
                </c:pt>
                <c:pt idx="30">
                  <c:v>3</c:v>
                </c:pt>
                <c:pt idx="31">
                  <c:v>3.1</c:v>
                </c:pt>
                <c:pt idx="32">
                  <c:v>2.8</c:v>
                </c:pt>
                <c:pt idx="33">
                  <c:v>2.5</c:v>
                </c:pt>
                <c:pt idx="34">
                  <c:v>2.4</c:v>
                </c:pt>
                <c:pt idx="35">
                  <c:v>2.4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2.2</c:v>
                </c:pt>
                <c:pt idx="40">
                  <c:v>2.3</c:v>
                </c:pt>
                <c:pt idx="41">
                  <c:v>2.4</c:v>
                </c:pt>
                <c:pt idx="42">
                  <c:v>2.4</c:v>
                </c:pt>
                <c:pt idx="43">
                  <c:v>2.5</c:v>
                </c:pt>
                <c:pt idx="44">
                  <c:v>2.5</c:v>
                </c:pt>
                <c:pt idx="45">
                  <c:v>2.6</c:v>
                </c:pt>
                <c:pt idx="46">
                  <c:v>2.6</c:v>
                </c:pt>
                <c:pt idx="47">
                  <c:v>2.7</c:v>
                </c:pt>
                <c:pt idx="48">
                  <c:v>2.7</c:v>
                </c:pt>
                <c:pt idx="49">
                  <c:v>2.7</c:v>
                </c:pt>
                <c:pt idx="50">
                  <c:v>2.1</c:v>
                </c:pt>
                <c:pt idx="51">
                  <c:v>2.1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gapWidth val="0"/>
        <c:overlap val="100"/>
        <c:axId val="51840001"/>
        <c:axId val="51840002"/>
      </c:barChart>
      <c:lineChart>
        <c:grouping val="standard"/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3.5</c:v>
                </c:pt>
                <c:pt idx="1">
                  <c:v>4.1</c:v>
                </c:pt>
                <c:pt idx="2">
                  <c:v>4.3</c:v>
                </c:pt>
                <c:pt idx="3">
                  <c:v>4.7</c:v>
                </c:pt>
                <c:pt idx="4">
                  <c:v>4.7</c:v>
                </c:pt>
                <c:pt idx="5">
                  <c:v>4.8</c:v>
                </c:pt>
                <c:pt idx="6">
                  <c:v>4.9</c:v>
                </c:pt>
                <c:pt idx="7">
                  <c:v>5.1</c:v>
                </c:pt>
                <c:pt idx="8">
                  <c:v>5.1</c:v>
                </c:pt>
                <c:pt idx="9">
                  <c:v>5.2</c:v>
                </c:pt>
                <c:pt idx="10">
                  <c:v>5.5</c:v>
                </c:pt>
                <c:pt idx="11">
                  <c:v>5.9</c:v>
                </c:pt>
                <c:pt idx="12">
                  <c:v>6</c:v>
                </c:pt>
                <c:pt idx="13">
                  <c:v>6.1</c:v>
                </c:pt>
                <c:pt idx="14">
                  <c:v>6.8</c:v>
                </c:pt>
                <c:pt idx="15">
                  <c:v>7.1</c:v>
                </c:pt>
                <c:pt idx="16">
                  <c:v>7.4</c:v>
                </c:pt>
                <c:pt idx="17">
                  <c:v>7.7</c:v>
                </c:pt>
                <c:pt idx="18">
                  <c:v>7.6</c:v>
                </c:pt>
                <c:pt idx="19">
                  <c:v>7.7</c:v>
                </c:pt>
                <c:pt idx="20">
                  <c:v>7.3</c:v>
                </c:pt>
                <c:pt idx="21">
                  <c:v>7.4</c:v>
                </c:pt>
                <c:pt idx="22">
                  <c:v>7.5</c:v>
                </c:pt>
                <c:pt idx="23">
                  <c:v>7.2</c:v>
                </c:pt>
                <c:pt idx="24">
                  <c:v>7.3</c:v>
                </c:pt>
                <c:pt idx="25">
                  <c:v>7.6</c:v>
                </c:pt>
                <c:pt idx="26">
                  <c:v>8</c:v>
                </c:pt>
                <c:pt idx="27">
                  <c:v>8.4</c:v>
                </c:pt>
                <c:pt idx="28">
                  <c:v>8.6</c:v>
                </c:pt>
                <c:pt idx="29">
                  <c:v>9</c:v>
                </c:pt>
                <c:pt idx="30">
                  <c:v>9.4</c:v>
                </c:pt>
                <c:pt idx="31">
                  <c:v>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8.800000000000001</c:v>
                </c:pt>
                <c:pt idx="36">
                  <c:v>8.9</c:v>
                </c:pt>
                <c:pt idx="37">
                  <c:v>9</c:v>
                </c:pt>
                <c:pt idx="38">
                  <c:v>9.1</c:v>
                </c:pt>
                <c:pt idx="39">
                  <c:v>9.300000000000001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9.5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9.5</c:v>
                </c:pt>
                <c:pt idx="47">
                  <c:v>9.5</c:v>
                </c:pt>
                <c:pt idx="48">
                  <c:v>9.4</c:v>
                </c:pt>
                <c:pt idx="49">
                  <c:v>9.300000000000001</c:v>
                </c:pt>
                <c:pt idx="50">
                  <c:v>8.6</c:v>
                </c:pt>
                <c:pt idx="51">
                  <c:v>8.5</c:v>
                </c:pt>
                <c:pt idx="52">
                  <c:v>8.300000000000001</c:v>
                </c:pt>
                <c:pt idx="53">
                  <c:v>8.1</c:v>
                </c:pt>
                <c:pt idx="54">
                  <c:v>8</c:v>
                </c:pt>
                <c:pt idx="55">
                  <c:v>7.8</c:v>
                </c:pt>
                <c:pt idx="56">
                  <c:v>7.5</c:v>
                </c:pt>
                <c:pt idx="57">
                  <c:v>7.3</c:v>
                </c:pt>
                <c:pt idx="58">
                  <c:v>7</c:v>
                </c:pt>
                <c:pt idx="59">
                  <c:v>6.7</c:v>
                </c:pt>
                <c:pt idx="60">
                  <c:v>6.6</c:v>
                </c:pt>
              </c:numCache>
            </c:numRef>
          </c:val>
        </c:ser>
        <c:marker val="1"/>
        <c:axId val="51840001"/>
        <c:axId val="51840002"/>
      </c:line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0"/>
      </c:catAx>
      <c:valAx>
        <c:axId val="5184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'Emissions_co2'!$B$101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'Emissions_co2'!$C$101:$BK$101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0.6</c:v>
                </c:pt>
                <c:pt idx="16">
                  <c:v>0.6</c:v>
                </c:pt>
                <c:pt idx="17">
                  <c:v>0.7</c:v>
                </c:pt>
                <c:pt idx="18">
                  <c:v>0.5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0.9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1.1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1"/>
          <c:order val="1"/>
          <c:tx>
            <c:strRef>
              <c:f>'Emissions_co2'!$B$102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1.1</c:v>
                </c:pt>
                <c:pt idx="4">
                  <c:v>1.1</c:v>
                </c:pt>
                <c:pt idx="5">
                  <c:v>1.2</c:v>
                </c:pt>
                <c:pt idx="6">
                  <c:v>1.2</c:v>
                </c:pt>
                <c:pt idx="7">
                  <c:v>1.3</c:v>
                </c:pt>
                <c:pt idx="8">
                  <c:v>1.3</c:v>
                </c:pt>
                <c:pt idx="9">
                  <c:v>1.3</c:v>
                </c:pt>
                <c:pt idx="10">
                  <c:v>1.4</c:v>
                </c:pt>
                <c:pt idx="11">
                  <c:v>1.4</c:v>
                </c:pt>
                <c:pt idx="12">
                  <c:v>1.4</c:v>
                </c:pt>
                <c:pt idx="13">
                  <c:v>1.5</c:v>
                </c:pt>
                <c:pt idx="14">
                  <c:v>1.6</c:v>
                </c:pt>
                <c:pt idx="15">
                  <c:v>1.7</c:v>
                </c:pt>
                <c:pt idx="16">
                  <c:v>1.8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1.9</c:v>
                </c:pt>
                <c:pt idx="24">
                  <c:v>1.9</c:v>
                </c:pt>
                <c:pt idx="25">
                  <c:v>2</c:v>
                </c:pt>
                <c:pt idx="26">
                  <c:v>2</c:v>
                </c:pt>
                <c:pt idx="27">
                  <c:v>2.1</c:v>
                </c:pt>
                <c:pt idx="28">
                  <c:v>2.1</c:v>
                </c:pt>
                <c:pt idx="29">
                  <c:v>2.2</c:v>
                </c:pt>
                <c:pt idx="30">
                  <c:v>2.2</c:v>
                </c:pt>
                <c:pt idx="31">
                  <c:v>2.3</c:v>
                </c:pt>
                <c:pt idx="32">
                  <c:v>2.4</c:v>
                </c:pt>
                <c:pt idx="33">
                  <c:v>2.5</c:v>
                </c:pt>
                <c:pt idx="34">
                  <c:v>2.6</c:v>
                </c:pt>
                <c:pt idx="35">
                  <c:v>3</c:v>
                </c:pt>
                <c:pt idx="36">
                  <c:v>3.2</c:v>
                </c:pt>
                <c:pt idx="37">
                  <c:v>3.3</c:v>
                </c:pt>
                <c:pt idx="38">
                  <c:v>3.5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3.6</c:v>
                </c:pt>
                <c:pt idx="43">
                  <c:v>3.6</c:v>
                </c:pt>
                <c:pt idx="44">
                  <c:v>3.5</c:v>
                </c:pt>
                <c:pt idx="45">
                  <c:v>3.4</c:v>
                </c:pt>
                <c:pt idx="46">
                  <c:v>3.3</c:v>
                </c:pt>
                <c:pt idx="47">
                  <c:v>3.2</c:v>
                </c:pt>
                <c:pt idx="48">
                  <c:v>3.1</c:v>
                </c:pt>
                <c:pt idx="49">
                  <c:v>2.9</c:v>
                </c:pt>
                <c:pt idx="50">
                  <c:v>2.8</c:v>
                </c:pt>
                <c:pt idx="51">
                  <c:v>2.6</c:v>
                </c:pt>
                <c:pt idx="52">
                  <c:v>2.4</c:v>
                </c:pt>
                <c:pt idx="53">
                  <c:v>2.2</c:v>
                </c:pt>
                <c:pt idx="54">
                  <c:v>2</c:v>
                </c:pt>
                <c:pt idx="55">
                  <c:v>1.8</c:v>
                </c:pt>
                <c:pt idx="56">
                  <c:v>1.5</c:v>
                </c:pt>
                <c:pt idx="57">
                  <c:v>1.3</c:v>
                </c:pt>
                <c:pt idx="58">
                  <c:v>1</c:v>
                </c:pt>
                <c:pt idx="59">
                  <c:v>0.7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'Emissions_co2'!$B$103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0.9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1.1</c:v>
                </c:pt>
                <c:pt idx="6">
                  <c:v>1.1</c:v>
                </c:pt>
                <c:pt idx="7">
                  <c:v>1.2</c:v>
                </c:pt>
                <c:pt idx="8">
                  <c:v>1.3</c:v>
                </c:pt>
                <c:pt idx="9">
                  <c:v>1.3</c:v>
                </c:pt>
                <c:pt idx="10">
                  <c:v>1.4</c:v>
                </c:pt>
                <c:pt idx="11">
                  <c:v>1.4</c:v>
                </c:pt>
                <c:pt idx="12">
                  <c:v>1.4</c:v>
                </c:pt>
                <c:pt idx="13">
                  <c:v>1.5</c:v>
                </c:pt>
                <c:pt idx="14">
                  <c:v>1.6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1.8</c:v>
                </c:pt>
                <c:pt idx="19">
                  <c:v>1.9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2.3</c:v>
                </c:pt>
                <c:pt idx="40">
                  <c:v>2.3</c:v>
                </c:pt>
                <c:pt idx="41">
                  <c:v>2.3</c:v>
                </c:pt>
                <c:pt idx="42">
                  <c:v>2.4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2.4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2.4</c:v>
                </c:pt>
                <c:pt idx="57">
                  <c:v>2.4</c:v>
                </c:pt>
                <c:pt idx="58">
                  <c:v>2.4</c:v>
                </c:pt>
                <c:pt idx="59">
                  <c:v>2.4</c:v>
                </c:pt>
                <c:pt idx="60">
                  <c:v>2.4</c:v>
                </c:pt>
              </c:numCache>
            </c:numRef>
          </c:val>
        </c:ser>
        <c:ser>
          <c:idx val="3"/>
          <c:order val="3"/>
          <c:tx>
            <c:strRef>
              <c:f>'Emissions_co2'!$B$104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1.1</c:v>
                </c:pt>
                <c:pt idx="34">
                  <c:v>1.2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1.5</c:v>
                </c:pt>
                <c:pt idx="39">
                  <c:v>1.5</c:v>
                </c:pt>
                <c:pt idx="40">
                  <c:v>1.6</c:v>
                </c:pt>
                <c:pt idx="41">
                  <c:v>1.6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1.8</c:v>
                </c:pt>
                <c:pt idx="46">
                  <c:v>1.8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ser>
          <c:idx val="4"/>
          <c:order val="4"/>
          <c:tx>
            <c:strRef>
              <c:f>'Emissions_co2'!$B$105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5"/>
          <c:order val="5"/>
          <c:tx>
            <c:strRef>
              <c:f>'Emissions_co2'!$B$106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1.4</c:v>
                </c:pt>
                <c:pt idx="1">
                  <c:v>1.6</c:v>
                </c:pt>
                <c:pt idx="2">
                  <c:v>1.8</c:v>
                </c:pt>
                <c:pt idx="3">
                  <c:v>2.1</c:v>
                </c:pt>
                <c:pt idx="4">
                  <c:v>2.1</c:v>
                </c:pt>
                <c:pt idx="5">
                  <c:v>2.1</c:v>
                </c:pt>
                <c:pt idx="6">
                  <c:v>2.1</c:v>
                </c:pt>
                <c:pt idx="7">
                  <c:v>2.1</c:v>
                </c:pt>
                <c:pt idx="8">
                  <c:v>2.1</c:v>
                </c:pt>
                <c:pt idx="9">
                  <c:v>2.1</c:v>
                </c:pt>
                <c:pt idx="10">
                  <c:v>2.3</c:v>
                </c:pt>
                <c:pt idx="11">
                  <c:v>2.6</c:v>
                </c:pt>
                <c:pt idx="12">
                  <c:v>2.6</c:v>
                </c:pt>
                <c:pt idx="13">
                  <c:v>2.6</c:v>
                </c:pt>
                <c:pt idx="14">
                  <c:v>2.8</c:v>
                </c:pt>
                <c:pt idx="15">
                  <c:v>2.7</c:v>
                </c:pt>
                <c:pt idx="16">
                  <c:v>2.8</c:v>
                </c:pt>
                <c:pt idx="17">
                  <c:v>3</c:v>
                </c:pt>
                <c:pt idx="18">
                  <c:v>3</c:v>
                </c:pt>
                <c:pt idx="19">
                  <c:v>2.8</c:v>
                </c:pt>
                <c:pt idx="20">
                  <c:v>2.6</c:v>
                </c:pt>
                <c:pt idx="21">
                  <c:v>2.6</c:v>
                </c:pt>
                <c:pt idx="22">
                  <c:v>2.7</c:v>
                </c:pt>
                <c:pt idx="23">
                  <c:v>2.2</c:v>
                </c:pt>
                <c:pt idx="24">
                  <c:v>2.1</c:v>
                </c:pt>
                <c:pt idx="25">
                  <c:v>2.3</c:v>
                </c:pt>
                <c:pt idx="26">
                  <c:v>2.5</c:v>
                </c:pt>
                <c:pt idx="27">
                  <c:v>2.7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2.2</c:v>
                </c:pt>
                <c:pt idx="32">
                  <c:v>1.7</c:v>
                </c:pt>
                <c:pt idx="33">
                  <c:v>1.4</c:v>
                </c:pt>
                <c:pt idx="34">
                  <c:v>1.1</c:v>
                </c:pt>
                <c:pt idx="35">
                  <c:v>0.9</c:v>
                </c:pt>
                <c:pt idx="36">
                  <c:v>0.7</c:v>
                </c:pt>
                <c:pt idx="37">
                  <c:v>0.6</c:v>
                </c:pt>
                <c:pt idx="38">
                  <c:v>0.5</c:v>
                </c:pt>
                <c:pt idx="39">
                  <c:v>0.4</c:v>
                </c:pt>
                <c:pt idx="40">
                  <c:v>0.3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gapWidth val="0"/>
        <c:overlap val="100"/>
        <c:axId val="51850001"/>
        <c:axId val="51850002"/>
      </c:barChart>
      <c:lineChart>
        <c:grouping val="standard"/>
        <c:ser>
          <c:idx val="7"/>
          <c:order val="7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3.5</c:v>
                </c:pt>
                <c:pt idx="1">
                  <c:v>4.1</c:v>
                </c:pt>
                <c:pt idx="2">
                  <c:v>4.3</c:v>
                </c:pt>
                <c:pt idx="3">
                  <c:v>4.7</c:v>
                </c:pt>
                <c:pt idx="4">
                  <c:v>4.7</c:v>
                </c:pt>
                <c:pt idx="5">
                  <c:v>4.8</c:v>
                </c:pt>
                <c:pt idx="6">
                  <c:v>4.9</c:v>
                </c:pt>
                <c:pt idx="7">
                  <c:v>5.1</c:v>
                </c:pt>
                <c:pt idx="8">
                  <c:v>5.1</c:v>
                </c:pt>
                <c:pt idx="9">
                  <c:v>5.2</c:v>
                </c:pt>
                <c:pt idx="10">
                  <c:v>5.5</c:v>
                </c:pt>
                <c:pt idx="11">
                  <c:v>5.9</c:v>
                </c:pt>
                <c:pt idx="12">
                  <c:v>6</c:v>
                </c:pt>
                <c:pt idx="13">
                  <c:v>6.1</c:v>
                </c:pt>
                <c:pt idx="14">
                  <c:v>6.8</c:v>
                </c:pt>
                <c:pt idx="15">
                  <c:v>7.1</c:v>
                </c:pt>
                <c:pt idx="16">
                  <c:v>7.4</c:v>
                </c:pt>
                <c:pt idx="17">
                  <c:v>7.7</c:v>
                </c:pt>
                <c:pt idx="18">
                  <c:v>7.6</c:v>
                </c:pt>
                <c:pt idx="19">
                  <c:v>7.7</c:v>
                </c:pt>
                <c:pt idx="20">
                  <c:v>7.3</c:v>
                </c:pt>
                <c:pt idx="21">
                  <c:v>7.4</c:v>
                </c:pt>
                <c:pt idx="22">
                  <c:v>7.5</c:v>
                </c:pt>
                <c:pt idx="23">
                  <c:v>7.2</c:v>
                </c:pt>
                <c:pt idx="24">
                  <c:v>7.3</c:v>
                </c:pt>
                <c:pt idx="25">
                  <c:v>7.6</c:v>
                </c:pt>
                <c:pt idx="26">
                  <c:v>8</c:v>
                </c:pt>
                <c:pt idx="27">
                  <c:v>8.4</c:v>
                </c:pt>
                <c:pt idx="28">
                  <c:v>8.6</c:v>
                </c:pt>
                <c:pt idx="29">
                  <c:v>9</c:v>
                </c:pt>
                <c:pt idx="30">
                  <c:v>9.4</c:v>
                </c:pt>
                <c:pt idx="31">
                  <c:v>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8.800000000000001</c:v>
                </c:pt>
                <c:pt idx="36">
                  <c:v>8.9</c:v>
                </c:pt>
                <c:pt idx="37">
                  <c:v>9</c:v>
                </c:pt>
                <c:pt idx="38">
                  <c:v>9.1</c:v>
                </c:pt>
                <c:pt idx="39">
                  <c:v>9.300000000000001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9.5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9.5</c:v>
                </c:pt>
                <c:pt idx="47">
                  <c:v>9.5</c:v>
                </c:pt>
                <c:pt idx="48">
                  <c:v>9.4</c:v>
                </c:pt>
                <c:pt idx="49">
                  <c:v>9.300000000000001</c:v>
                </c:pt>
                <c:pt idx="50">
                  <c:v>8.6</c:v>
                </c:pt>
                <c:pt idx="51">
                  <c:v>8.5</c:v>
                </c:pt>
                <c:pt idx="52">
                  <c:v>8.300000000000001</c:v>
                </c:pt>
                <c:pt idx="53">
                  <c:v>8.1</c:v>
                </c:pt>
                <c:pt idx="54">
                  <c:v>8</c:v>
                </c:pt>
                <c:pt idx="55">
                  <c:v>7.8</c:v>
                </c:pt>
                <c:pt idx="56">
                  <c:v>7.5</c:v>
                </c:pt>
                <c:pt idx="57">
                  <c:v>7.3</c:v>
                </c:pt>
                <c:pt idx="58">
                  <c:v>7</c:v>
                </c:pt>
                <c:pt idx="59">
                  <c:v>6.7</c:v>
                </c:pt>
                <c:pt idx="60">
                  <c:v>6.6</c:v>
                </c:pt>
              </c:numCache>
            </c:numRef>
          </c:val>
        </c:ser>
        <c:marker val="1"/>
        <c:axId val="51850001"/>
        <c:axId val="51850002"/>
      </c:line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- 13_PNG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3.53454</c:v>
                </c:pt>
                <c:pt idx="1">
                  <c:v>4.08314</c:v>
                </c:pt>
                <c:pt idx="2">
                  <c:v>4.31835</c:v>
                </c:pt>
                <c:pt idx="3">
                  <c:v>4.69043</c:v>
                </c:pt>
                <c:pt idx="4">
                  <c:v>4.68812</c:v>
                </c:pt>
                <c:pt idx="5">
                  <c:v>4.75626</c:v>
                </c:pt>
                <c:pt idx="6">
                  <c:v>4.89247</c:v>
                </c:pt>
                <c:pt idx="7">
                  <c:v>5.12701</c:v>
                </c:pt>
                <c:pt idx="8">
                  <c:v>5.11392</c:v>
                </c:pt>
                <c:pt idx="9">
                  <c:v>5.22861</c:v>
                </c:pt>
                <c:pt idx="10">
                  <c:v>5.54795</c:v>
                </c:pt>
                <c:pt idx="11">
                  <c:v>5.87989</c:v>
                </c:pt>
                <c:pt idx="12">
                  <c:v>5.95988</c:v>
                </c:pt>
                <c:pt idx="13">
                  <c:v>6.08536</c:v>
                </c:pt>
                <c:pt idx="14">
                  <c:v>6.82956</c:v>
                </c:pt>
                <c:pt idx="15">
                  <c:v>7.10241</c:v>
                </c:pt>
                <c:pt idx="16">
                  <c:v>7.35354</c:v>
                </c:pt>
                <c:pt idx="17">
                  <c:v>7.71616</c:v>
                </c:pt>
                <c:pt idx="18">
                  <c:v>7.57432</c:v>
                </c:pt>
                <c:pt idx="19">
                  <c:v>7.70524</c:v>
                </c:pt>
                <c:pt idx="20">
                  <c:v>7.32602</c:v>
                </c:pt>
                <c:pt idx="21">
                  <c:v>7.40703</c:v>
                </c:pt>
                <c:pt idx="22">
                  <c:v>7.54143</c:v>
                </c:pt>
                <c:pt idx="23">
                  <c:v>7.24901</c:v>
                </c:pt>
                <c:pt idx="24">
                  <c:v>7.23093</c:v>
                </c:pt>
                <c:pt idx="25">
                  <c:v>7.39404</c:v>
                </c:pt>
                <c:pt idx="26">
                  <c:v>7.58347</c:v>
                </c:pt>
                <c:pt idx="27">
                  <c:v>7.7825</c:v>
                </c:pt>
                <c:pt idx="28">
                  <c:v>8.00699</c:v>
                </c:pt>
                <c:pt idx="29">
                  <c:v>8.41142</c:v>
                </c:pt>
                <c:pt idx="30">
                  <c:v>8.80674</c:v>
                </c:pt>
                <c:pt idx="31">
                  <c:v>9.12209</c:v>
                </c:pt>
                <c:pt idx="32">
                  <c:v>9.586180000000001</c:v>
                </c:pt>
                <c:pt idx="33">
                  <c:v>10.07912</c:v>
                </c:pt>
                <c:pt idx="34">
                  <c:v>10.60606</c:v>
                </c:pt>
                <c:pt idx="35">
                  <c:v>11.14297</c:v>
                </c:pt>
                <c:pt idx="36">
                  <c:v>11.60799</c:v>
                </c:pt>
                <c:pt idx="37">
                  <c:v>12.04428</c:v>
                </c:pt>
                <c:pt idx="38">
                  <c:v>12.48668</c:v>
                </c:pt>
                <c:pt idx="39">
                  <c:v>12.87858</c:v>
                </c:pt>
                <c:pt idx="40">
                  <c:v>13.27022</c:v>
                </c:pt>
                <c:pt idx="41">
                  <c:v>13.66215</c:v>
                </c:pt>
                <c:pt idx="42">
                  <c:v>14.05935</c:v>
                </c:pt>
                <c:pt idx="43">
                  <c:v>14.46139</c:v>
                </c:pt>
                <c:pt idx="44">
                  <c:v>14.86598</c:v>
                </c:pt>
                <c:pt idx="45">
                  <c:v>15.27332</c:v>
                </c:pt>
                <c:pt idx="46">
                  <c:v>15.70017</c:v>
                </c:pt>
                <c:pt idx="47">
                  <c:v>16.13758</c:v>
                </c:pt>
                <c:pt idx="48">
                  <c:v>16.5793</c:v>
                </c:pt>
                <c:pt idx="49">
                  <c:v>17.02503</c:v>
                </c:pt>
                <c:pt idx="50">
                  <c:v>17.47907</c:v>
                </c:pt>
                <c:pt idx="51">
                  <c:v>18.08144</c:v>
                </c:pt>
                <c:pt idx="52">
                  <c:v>18.69873</c:v>
                </c:pt>
                <c:pt idx="53">
                  <c:v>19.33142</c:v>
                </c:pt>
                <c:pt idx="54">
                  <c:v>19.97974</c:v>
                </c:pt>
                <c:pt idx="55">
                  <c:v>20.64388</c:v>
                </c:pt>
                <c:pt idx="56">
                  <c:v>21.32387</c:v>
                </c:pt>
                <c:pt idx="57">
                  <c:v>22.02009</c:v>
                </c:pt>
                <c:pt idx="58">
                  <c:v>22.73397</c:v>
                </c:pt>
                <c:pt idx="59">
                  <c:v>23.46475</c:v>
                </c:pt>
                <c:pt idx="60">
                  <c:v>24.21305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3.53454</c:v>
                </c:pt>
                <c:pt idx="1">
                  <c:v>4.08314</c:v>
                </c:pt>
                <c:pt idx="2">
                  <c:v>4.31835</c:v>
                </c:pt>
                <c:pt idx="3">
                  <c:v>4.69043</c:v>
                </c:pt>
                <c:pt idx="4">
                  <c:v>4.68812</c:v>
                </c:pt>
                <c:pt idx="5">
                  <c:v>4.75626</c:v>
                </c:pt>
                <c:pt idx="6">
                  <c:v>4.89247</c:v>
                </c:pt>
                <c:pt idx="7">
                  <c:v>5.12701</c:v>
                </c:pt>
                <c:pt idx="8">
                  <c:v>5.11392</c:v>
                </c:pt>
                <c:pt idx="9">
                  <c:v>5.22861</c:v>
                </c:pt>
                <c:pt idx="10">
                  <c:v>5.54795</c:v>
                </c:pt>
                <c:pt idx="11">
                  <c:v>5.87989</c:v>
                </c:pt>
                <c:pt idx="12">
                  <c:v>5.95988</c:v>
                </c:pt>
                <c:pt idx="13">
                  <c:v>6.08536</c:v>
                </c:pt>
                <c:pt idx="14">
                  <c:v>6.82956</c:v>
                </c:pt>
                <c:pt idx="15">
                  <c:v>7.10241</c:v>
                </c:pt>
                <c:pt idx="16">
                  <c:v>7.35354</c:v>
                </c:pt>
                <c:pt idx="17">
                  <c:v>7.71616</c:v>
                </c:pt>
                <c:pt idx="18">
                  <c:v>7.57432</c:v>
                </c:pt>
                <c:pt idx="19">
                  <c:v>7.70524</c:v>
                </c:pt>
                <c:pt idx="20">
                  <c:v>7.32602</c:v>
                </c:pt>
                <c:pt idx="21">
                  <c:v>7.40703</c:v>
                </c:pt>
                <c:pt idx="22">
                  <c:v>7.54143</c:v>
                </c:pt>
                <c:pt idx="23">
                  <c:v>7.23866</c:v>
                </c:pt>
                <c:pt idx="24">
                  <c:v>7.32836</c:v>
                </c:pt>
                <c:pt idx="25">
                  <c:v>7.64026</c:v>
                </c:pt>
                <c:pt idx="26">
                  <c:v>8.02868</c:v>
                </c:pt>
                <c:pt idx="27">
                  <c:v>8.40401</c:v>
                </c:pt>
                <c:pt idx="28">
                  <c:v>8.605969999999999</c:v>
                </c:pt>
                <c:pt idx="29">
                  <c:v>8.9785</c:v>
                </c:pt>
                <c:pt idx="30">
                  <c:v>9.41128</c:v>
                </c:pt>
                <c:pt idx="31">
                  <c:v>8.9702</c:v>
                </c:pt>
                <c:pt idx="32">
                  <c:v>8.732900000000001</c:v>
                </c:pt>
                <c:pt idx="33">
                  <c:v>8.576449999999999</c:v>
                </c:pt>
                <c:pt idx="34">
                  <c:v>8.56887</c:v>
                </c:pt>
                <c:pt idx="35">
                  <c:v>8.80139</c:v>
                </c:pt>
                <c:pt idx="36">
                  <c:v>8.86243</c:v>
                </c:pt>
                <c:pt idx="37">
                  <c:v>8.97856</c:v>
                </c:pt>
                <c:pt idx="38">
                  <c:v>9.141769999999999</c:v>
                </c:pt>
                <c:pt idx="39">
                  <c:v>9.260630000000001</c:v>
                </c:pt>
                <c:pt idx="40">
                  <c:v>9.301830000000001</c:v>
                </c:pt>
                <c:pt idx="41">
                  <c:v>9.398569999999999</c:v>
                </c:pt>
                <c:pt idx="42">
                  <c:v>9.453950000000001</c:v>
                </c:pt>
                <c:pt idx="43">
                  <c:v>9.488189999999999</c:v>
                </c:pt>
                <c:pt idx="44">
                  <c:v>9.51483</c:v>
                </c:pt>
                <c:pt idx="45">
                  <c:v>9.519629999999999</c:v>
                </c:pt>
                <c:pt idx="46">
                  <c:v>9.50877</c:v>
                </c:pt>
                <c:pt idx="47">
                  <c:v>9.45307</c:v>
                </c:pt>
                <c:pt idx="48">
                  <c:v>9.395580000000001</c:v>
                </c:pt>
                <c:pt idx="49">
                  <c:v>9.26614</c:v>
                </c:pt>
                <c:pt idx="50">
                  <c:v>8.588620000000001</c:v>
                </c:pt>
                <c:pt idx="51">
                  <c:v>8.459899999999999</c:v>
                </c:pt>
                <c:pt idx="52">
                  <c:v>8.31349</c:v>
                </c:pt>
                <c:pt idx="53">
                  <c:v>8.14894</c:v>
                </c:pt>
                <c:pt idx="54">
                  <c:v>7.96574</c:v>
                </c:pt>
                <c:pt idx="55">
                  <c:v>7.76331</c:v>
                </c:pt>
                <c:pt idx="56">
                  <c:v>7.54098</c:v>
                </c:pt>
                <c:pt idx="57">
                  <c:v>7.29797</c:v>
                </c:pt>
                <c:pt idx="58">
                  <c:v>7.03375</c:v>
                </c:pt>
                <c:pt idx="59">
                  <c:v>6.7474</c:v>
                </c:pt>
                <c:pt idx="60">
                  <c:v>6.64178</c:v>
                </c:pt>
              </c:numCache>
            </c:numRef>
          </c:val>
        </c:ser>
        <c:marker val="1"/>
        <c:axId val="51860001"/>
        <c:axId val="51860002"/>
      </c:line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</c:catAx>
      <c:valAx>
        <c:axId val="5186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2005 - 13_PNG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95.12255999999999</c:v>
                </c:pt>
                <c:pt idx="1">
                  <c:v>102.57334</c:v>
                </c:pt>
                <c:pt idx="2">
                  <c:v>106.78784</c:v>
                </c:pt>
                <c:pt idx="3">
                  <c:v>102.71474</c:v>
                </c:pt>
                <c:pt idx="4">
                  <c:v>101.26292</c:v>
                </c:pt>
                <c:pt idx="5">
                  <c:v>100</c:v>
                </c:pt>
                <c:pt idx="6">
                  <c:v>98.50539999999999</c:v>
                </c:pt>
                <c:pt idx="7">
                  <c:v>97.73227</c:v>
                </c:pt>
                <c:pt idx="8">
                  <c:v>101.41392</c:v>
                </c:pt>
                <c:pt idx="9">
                  <c:v>97.93477</c:v>
                </c:pt>
                <c:pt idx="10">
                  <c:v>91.44642</c:v>
                </c:pt>
                <c:pt idx="11">
                  <c:v>88.94895</c:v>
                </c:pt>
                <c:pt idx="12">
                  <c:v>86.54946</c:v>
                </c:pt>
                <c:pt idx="13">
                  <c:v>84.08619</c:v>
                </c:pt>
                <c:pt idx="14">
                  <c:v>78.04403000000001</c:v>
                </c:pt>
                <c:pt idx="15">
                  <c:v>73.80374999999999</c:v>
                </c:pt>
                <c:pt idx="16">
                  <c:v>71.85383</c:v>
                </c:pt>
                <c:pt idx="17">
                  <c:v>71.29657</c:v>
                </c:pt>
                <c:pt idx="18">
                  <c:v>69.45868</c:v>
                </c:pt>
                <c:pt idx="19">
                  <c:v>67.23486</c:v>
                </c:pt>
                <c:pt idx="20">
                  <c:v>73.11363</c:v>
                </c:pt>
                <c:pt idx="21">
                  <c:v>72.84671</c:v>
                </c:pt>
                <c:pt idx="22">
                  <c:v>73.14275000000001</c:v>
                </c:pt>
                <c:pt idx="23">
                  <c:v>70.28919</c:v>
                </c:pt>
                <c:pt idx="24">
                  <c:v>68.82989999999999</c:v>
                </c:pt>
                <c:pt idx="25">
                  <c:v>68.00977</c:v>
                </c:pt>
                <c:pt idx="26">
                  <c:v>67.12132</c:v>
                </c:pt>
                <c:pt idx="27">
                  <c:v>66.27975000000001</c:v>
                </c:pt>
                <c:pt idx="28">
                  <c:v>65.31972</c:v>
                </c:pt>
                <c:pt idx="29">
                  <c:v>65.05861</c:v>
                </c:pt>
                <c:pt idx="30">
                  <c:v>64.51945000000001</c:v>
                </c:pt>
                <c:pt idx="31">
                  <c:v>63.06239</c:v>
                </c:pt>
                <c:pt idx="32">
                  <c:v>61.67757</c:v>
                </c:pt>
                <c:pt idx="33">
                  <c:v>60.17504</c:v>
                </c:pt>
                <c:pt idx="34">
                  <c:v>58.57619</c:v>
                </c:pt>
                <c:pt idx="35">
                  <c:v>57.04413</c:v>
                </c:pt>
                <c:pt idx="36">
                  <c:v>55.43119</c:v>
                </c:pt>
                <c:pt idx="37">
                  <c:v>54.03785</c:v>
                </c:pt>
                <c:pt idx="38">
                  <c:v>52.66093</c:v>
                </c:pt>
                <c:pt idx="39">
                  <c:v>51.27564</c:v>
                </c:pt>
                <c:pt idx="40">
                  <c:v>49.93581</c:v>
                </c:pt>
                <c:pt idx="41">
                  <c:v>48.63966</c:v>
                </c:pt>
                <c:pt idx="42">
                  <c:v>47.39106</c:v>
                </c:pt>
                <c:pt idx="43">
                  <c:v>46.18732</c:v>
                </c:pt>
                <c:pt idx="44">
                  <c:v>45.02219</c:v>
                </c:pt>
                <c:pt idx="45">
                  <c:v>43.8978</c:v>
                </c:pt>
                <c:pt idx="46">
                  <c:v>42.81027</c:v>
                </c:pt>
                <c:pt idx="47">
                  <c:v>41.76841</c:v>
                </c:pt>
                <c:pt idx="48">
                  <c:v>40.76284</c:v>
                </c:pt>
                <c:pt idx="49">
                  <c:v>39.78857</c:v>
                </c:pt>
                <c:pt idx="50">
                  <c:v>38.85101</c:v>
                </c:pt>
                <c:pt idx="51">
                  <c:v>38.08469</c:v>
                </c:pt>
                <c:pt idx="52">
                  <c:v>37.34503</c:v>
                </c:pt>
                <c:pt idx="53">
                  <c:v>36.63018</c:v>
                </c:pt>
                <c:pt idx="54">
                  <c:v>35.9389</c:v>
                </c:pt>
                <c:pt idx="55">
                  <c:v>35.27053</c:v>
                </c:pt>
                <c:pt idx="56">
                  <c:v>34.62411</c:v>
                </c:pt>
                <c:pt idx="57">
                  <c:v>33.99767</c:v>
                </c:pt>
                <c:pt idx="58">
                  <c:v>33.38993</c:v>
                </c:pt>
                <c:pt idx="59">
                  <c:v>32.80082</c:v>
                </c:pt>
                <c:pt idx="60">
                  <c:v>32.22998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95.12255999999999</c:v>
                </c:pt>
                <c:pt idx="1">
                  <c:v>102.57334</c:v>
                </c:pt>
                <c:pt idx="2">
                  <c:v>106.78784</c:v>
                </c:pt>
                <c:pt idx="3">
                  <c:v>102.71474</c:v>
                </c:pt>
                <c:pt idx="4">
                  <c:v>101.26292</c:v>
                </c:pt>
                <c:pt idx="5">
                  <c:v>100</c:v>
                </c:pt>
                <c:pt idx="6">
                  <c:v>98.50539999999999</c:v>
                </c:pt>
                <c:pt idx="7">
                  <c:v>97.73227</c:v>
                </c:pt>
                <c:pt idx="8">
                  <c:v>101.41392</c:v>
                </c:pt>
                <c:pt idx="9">
                  <c:v>97.93477</c:v>
                </c:pt>
                <c:pt idx="10">
                  <c:v>91.44642</c:v>
                </c:pt>
                <c:pt idx="11">
                  <c:v>88.94895</c:v>
                </c:pt>
                <c:pt idx="12">
                  <c:v>86.54946</c:v>
                </c:pt>
                <c:pt idx="13">
                  <c:v>84.08619</c:v>
                </c:pt>
                <c:pt idx="14">
                  <c:v>78.04403000000001</c:v>
                </c:pt>
                <c:pt idx="15">
                  <c:v>73.80374999999999</c:v>
                </c:pt>
                <c:pt idx="16">
                  <c:v>71.85383</c:v>
                </c:pt>
                <c:pt idx="17">
                  <c:v>71.29657</c:v>
                </c:pt>
                <c:pt idx="18">
                  <c:v>69.45868</c:v>
                </c:pt>
                <c:pt idx="19">
                  <c:v>67.23486</c:v>
                </c:pt>
                <c:pt idx="20">
                  <c:v>73.11363</c:v>
                </c:pt>
                <c:pt idx="21">
                  <c:v>72.84671</c:v>
                </c:pt>
                <c:pt idx="22">
                  <c:v>73.14275000000001</c:v>
                </c:pt>
                <c:pt idx="23">
                  <c:v>70.28404</c:v>
                </c:pt>
                <c:pt idx="24">
                  <c:v>67.96334</c:v>
                </c:pt>
                <c:pt idx="25">
                  <c:v>66.38831999999999</c:v>
                </c:pt>
                <c:pt idx="26">
                  <c:v>65.06220999999999</c:v>
                </c:pt>
                <c:pt idx="27">
                  <c:v>63.8139</c:v>
                </c:pt>
                <c:pt idx="28">
                  <c:v>62.00761</c:v>
                </c:pt>
                <c:pt idx="29">
                  <c:v>61.00622</c:v>
                </c:pt>
                <c:pt idx="30">
                  <c:v>60.02654</c:v>
                </c:pt>
                <c:pt idx="31">
                  <c:v>56.95295</c:v>
                </c:pt>
                <c:pt idx="32">
                  <c:v>54.16784</c:v>
                </c:pt>
                <c:pt idx="33">
                  <c:v>51.65133</c:v>
                </c:pt>
                <c:pt idx="34">
                  <c:v>49.47907</c:v>
                </c:pt>
                <c:pt idx="35">
                  <c:v>48.42315</c:v>
                </c:pt>
                <c:pt idx="36">
                  <c:v>46.70254</c:v>
                </c:pt>
                <c:pt idx="37">
                  <c:v>45.28832</c:v>
                </c:pt>
                <c:pt idx="38">
                  <c:v>44.05767</c:v>
                </c:pt>
                <c:pt idx="39">
                  <c:v>42.78495</c:v>
                </c:pt>
                <c:pt idx="40">
                  <c:v>43.05006</c:v>
                </c:pt>
                <c:pt idx="41">
                  <c:v>42.02277</c:v>
                </c:pt>
                <c:pt idx="42">
                  <c:v>40.94138</c:v>
                </c:pt>
                <c:pt idx="43">
                  <c:v>39.91128</c:v>
                </c:pt>
                <c:pt idx="44">
                  <c:v>38.92762</c:v>
                </c:pt>
                <c:pt idx="45">
                  <c:v>38.93343</c:v>
                </c:pt>
                <c:pt idx="46">
                  <c:v>37.97148</c:v>
                </c:pt>
                <c:pt idx="47">
                  <c:v>36.98465</c:v>
                </c:pt>
                <c:pt idx="48">
                  <c:v>36.05954</c:v>
                </c:pt>
                <c:pt idx="49">
                  <c:v>35.09312</c:v>
                </c:pt>
                <c:pt idx="50">
                  <c:v>34.44941</c:v>
                </c:pt>
                <c:pt idx="51">
                  <c:v>33.5745</c:v>
                </c:pt>
                <c:pt idx="52">
                  <c:v>32.74349</c:v>
                </c:pt>
                <c:pt idx="53">
                  <c:v>31.94386</c:v>
                </c:pt>
                <c:pt idx="54">
                  <c:v>31.16798</c:v>
                </c:pt>
                <c:pt idx="55">
                  <c:v>30.41721</c:v>
                </c:pt>
                <c:pt idx="56">
                  <c:v>29.69608</c:v>
                </c:pt>
                <c:pt idx="57">
                  <c:v>28.97342</c:v>
                </c:pt>
                <c:pt idx="58">
                  <c:v>28.28949</c:v>
                </c:pt>
                <c:pt idx="59">
                  <c:v>27.61884</c:v>
                </c:pt>
                <c:pt idx="60">
                  <c:v>26.95184</c:v>
                </c:pt>
              </c:numCache>
            </c:numRef>
          </c:val>
        </c:ser>
        <c:marker val="1"/>
        <c:axId val="51870001"/>
        <c:axId val="51870002"/>
      </c:line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</c:catAx>
      <c:valAx>
        <c:axId val="518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2005 - 13_PNG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99.42562</c:v>
                </c:pt>
                <c:pt idx="1">
                  <c:v>105.09472</c:v>
                </c:pt>
                <c:pt idx="2">
                  <c:v>108.03868</c:v>
                </c:pt>
                <c:pt idx="3">
                  <c:v>101.38752</c:v>
                </c:pt>
                <c:pt idx="4">
                  <c:v>102.09913</c:v>
                </c:pt>
                <c:pt idx="5">
                  <c:v>100</c:v>
                </c:pt>
                <c:pt idx="6">
                  <c:v>99.55789</c:v>
                </c:pt>
                <c:pt idx="7">
                  <c:v>95.88034</c:v>
                </c:pt>
                <c:pt idx="8">
                  <c:v>97.22689</c:v>
                </c:pt>
                <c:pt idx="9">
                  <c:v>92.48114</c:v>
                </c:pt>
                <c:pt idx="10">
                  <c:v>86.52424000000001</c:v>
                </c:pt>
                <c:pt idx="11">
                  <c:v>86.92298</c:v>
                </c:pt>
                <c:pt idx="12">
                  <c:v>84.0526</c:v>
                </c:pt>
                <c:pt idx="13">
                  <c:v>81.87018999999999</c:v>
                </c:pt>
                <c:pt idx="14">
                  <c:v>73.99890000000001</c:v>
                </c:pt>
                <c:pt idx="15">
                  <c:v>69.9166</c:v>
                </c:pt>
                <c:pt idx="16">
                  <c:v>67.33893999999999</c:v>
                </c:pt>
                <c:pt idx="17">
                  <c:v>66.04598</c:v>
                </c:pt>
                <c:pt idx="18">
                  <c:v>66.4157</c:v>
                </c:pt>
                <c:pt idx="19">
                  <c:v>64.73004</c:v>
                </c:pt>
                <c:pt idx="20">
                  <c:v>66.59622</c:v>
                </c:pt>
                <c:pt idx="21">
                  <c:v>66.81223</c:v>
                </c:pt>
                <c:pt idx="22">
                  <c:v>65.35279</c:v>
                </c:pt>
                <c:pt idx="23">
                  <c:v>64.11595</c:v>
                </c:pt>
                <c:pt idx="24">
                  <c:v>63.29342</c:v>
                </c:pt>
                <c:pt idx="25">
                  <c:v>62.54742</c:v>
                </c:pt>
                <c:pt idx="26">
                  <c:v>61.80913</c:v>
                </c:pt>
                <c:pt idx="27">
                  <c:v>61.10828</c:v>
                </c:pt>
                <c:pt idx="28">
                  <c:v>60.28797</c:v>
                </c:pt>
                <c:pt idx="29">
                  <c:v>59.33903</c:v>
                </c:pt>
                <c:pt idx="30">
                  <c:v>58.27319</c:v>
                </c:pt>
                <c:pt idx="31">
                  <c:v>56.9024</c:v>
                </c:pt>
                <c:pt idx="32">
                  <c:v>55.45493</c:v>
                </c:pt>
                <c:pt idx="33">
                  <c:v>53.92289</c:v>
                </c:pt>
                <c:pt idx="34">
                  <c:v>52.3241</c:v>
                </c:pt>
                <c:pt idx="35">
                  <c:v>50.80939</c:v>
                </c:pt>
                <c:pt idx="36">
                  <c:v>49.3697</c:v>
                </c:pt>
                <c:pt idx="37">
                  <c:v>47.99883</c:v>
                </c:pt>
                <c:pt idx="38">
                  <c:v>46.69178</c:v>
                </c:pt>
                <c:pt idx="39">
                  <c:v>45.44405</c:v>
                </c:pt>
                <c:pt idx="40">
                  <c:v>44.25139</c:v>
                </c:pt>
                <c:pt idx="41">
                  <c:v>43.10778</c:v>
                </c:pt>
                <c:pt idx="42">
                  <c:v>42.01127</c:v>
                </c:pt>
                <c:pt idx="43">
                  <c:v>40.95927</c:v>
                </c:pt>
                <c:pt idx="44">
                  <c:v>39.9475</c:v>
                </c:pt>
                <c:pt idx="45">
                  <c:v>38.97624</c:v>
                </c:pt>
                <c:pt idx="46">
                  <c:v>38.0393</c:v>
                </c:pt>
                <c:pt idx="47">
                  <c:v>37.137</c:v>
                </c:pt>
                <c:pt idx="48">
                  <c:v>36.26678</c:v>
                </c:pt>
                <c:pt idx="49">
                  <c:v>35.42751</c:v>
                </c:pt>
                <c:pt idx="50">
                  <c:v>34.62019</c:v>
                </c:pt>
                <c:pt idx="51">
                  <c:v>33.84253</c:v>
                </c:pt>
                <c:pt idx="52">
                  <c:v>33.09335</c:v>
                </c:pt>
                <c:pt idx="53">
                  <c:v>32.37064</c:v>
                </c:pt>
                <c:pt idx="54">
                  <c:v>31.67307</c:v>
                </c:pt>
                <c:pt idx="55">
                  <c:v>30.99984</c:v>
                </c:pt>
                <c:pt idx="56">
                  <c:v>30.34984</c:v>
                </c:pt>
                <c:pt idx="57">
                  <c:v>29.72101</c:v>
                </c:pt>
                <c:pt idx="58">
                  <c:v>29.11217</c:v>
                </c:pt>
                <c:pt idx="59">
                  <c:v>28.52296</c:v>
                </c:pt>
                <c:pt idx="60">
                  <c:v>27.95302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99.42562</c:v>
                </c:pt>
                <c:pt idx="1">
                  <c:v>105.09472</c:v>
                </c:pt>
                <c:pt idx="2">
                  <c:v>108.03868</c:v>
                </c:pt>
                <c:pt idx="3">
                  <c:v>101.38752</c:v>
                </c:pt>
                <c:pt idx="4">
                  <c:v>102.09913</c:v>
                </c:pt>
                <c:pt idx="5">
                  <c:v>100</c:v>
                </c:pt>
                <c:pt idx="6">
                  <c:v>99.55789</c:v>
                </c:pt>
                <c:pt idx="7">
                  <c:v>95.88034</c:v>
                </c:pt>
                <c:pt idx="8">
                  <c:v>97.22689</c:v>
                </c:pt>
                <c:pt idx="9">
                  <c:v>92.48114</c:v>
                </c:pt>
                <c:pt idx="10">
                  <c:v>86.52424000000001</c:v>
                </c:pt>
                <c:pt idx="11">
                  <c:v>86.92298</c:v>
                </c:pt>
                <c:pt idx="12">
                  <c:v>84.0526</c:v>
                </c:pt>
                <c:pt idx="13">
                  <c:v>81.87018999999999</c:v>
                </c:pt>
                <c:pt idx="14">
                  <c:v>73.99890000000001</c:v>
                </c:pt>
                <c:pt idx="15">
                  <c:v>69.9166</c:v>
                </c:pt>
                <c:pt idx="16">
                  <c:v>67.33893999999999</c:v>
                </c:pt>
                <c:pt idx="17">
                  <c:v>66.04598</c:v>
                </c:pt>
                <c:pt idx="18">
                  <c:v>66.4157</c:v>
                </c:pt>
                <c:pt idx="19">
                  <c:v>64.73004</c:v>
                </c:pt>
                <c:pt idx="20">
                  <c:v>66.59622</c:v>
                </c:pt>
                <c:pt idx="21">
                  <c:v>66.81223</c:v>
                </c:pt>
                <c:pt idx="22">
                  <c:v>65.35279</c:v>
                </c:pt>
                <c:pt idx="23">
                  <c:v>64.107</c:v>
                </c:pt>
                <c:pt idx="24">
                  <c:v>62.9678</c:v>
                </c:pt>
                <c:pt idx="25">
                  <c:v>61.68994</c:v>
                </c:pt>
                <c:pt idx="26">
                  <c:v>60.39594</c:v>
                </c:pt>
                <c:pt idx="27">
                  <c:v>59.18516</c:v>
                </c:pt>
                <c:pt idx="28">
                  <c:v>57.90408</c:v>
                </c:pt>
                <c:pt idx="29">
                  <c:v>56.54225</c:v>
                </c:pt>
                <c:pt idx="30">
                  <c:v>55.10963</c:v>
                </c:pt>
                <c:pt idx="31">
                  <c:v>53.56733</c:v>
                </c:pt>
                <c:pt idx="32">
                  <c:v>51.96015</c:v>
                </c:pt>
                <c:pt idx="33">
                  <c:v>50.29197</c:v>
                </c:pt>
                <c:pt idx="34">
                  <c:v>48.58047</c:v>
                </c:pt>
                <c:pt idx="35">
                  <c:v>48.28417</c:v>
                </c:pt>
                <c:pt idx="36">
                  <c:v>46.93199</c:v>
                </c:pt>
                <c:pt idx="37">
                  <c:v>45.63436</c:v>
                </c:pt>
                <c:pt idx="38">
                  <c:v>44.38702</c:v>
                </c:pt>
                <c:pt idx="39">
                  <c:v>43.1862</c:v>
                </c:pt>
                <c:pt idx="40">
                  <c:v>42.02833</c:v>
                </c:pt>
                <c:pt idx="41">
                  <c:v>40.71828</c:v>
                </c:pt>
                <c:pt idx="42">
                  <c:v>39.4664</c:v>
                </c:pt>
                <c:pt idx="43">
                  <c:v>38.26918</c:v>
                </c:pt>
                <c:pt idx="44">
                  <c:v>37.12152</c:v>
                </c:pt>
                <c:pt idx="45">
                  <c:v>36.02286</c:v>
                </c:pt>
                <c:pt idx="46">
                  <c:v>34.96654</c:v>
                </c:pt>
                <c:pt idx="47">
                  <c:v>33.95212</c:v>
                </c:pt>
                <c:pt idx="48">
                  <c:v>32.97684</c:v>
                </c:pt>
                <c:pt idx="49">
                  <c:v>32.03929</c:v>
                </c:pt>
                <c:pt idx="50">
                  <c:v>31.13964</c:v>
                </c:pt>
                <c:pt idx="51">
                  <c:v>30.27507</c:v>
                </c:pt>
                <c:pt idx="52">
                  <c:v>29.44407</c:v>
                </c:pt>
                <c:pt idx="53">
                  <c:v>28.64451</c:v>
                </c:pt>
                <c:pt idx="54">
                  <c:v>27.8748</c:v>
                </c:pt>
                <c:pt idx="55">
                  <c:v>27.1338</c:v>
                </c:pt>
                <c:pt idx="56">
                  <c:v>26.42015</c:v>
                </c:pt>
                <c:pt idx="57">
                  <c:v>25.7316</c:v>
                </c:pt>
                <c:pt idx="58">
                  <c:v>25.06658</c:v>
                </c:pt>
                <c:pt idx="59">
                  <c:v>24.42452</c:v>
                </c:pt>
                <c:pt idx="60">
                  <c:v>23.80472</c:v>
                </c:pt>
              </c:numCache>
            </c:numRef>
          </c:val>
        </c:ser>
        <c:marker val="1"/>
        <c:axId val="51880001"/>
        <c:axId val="51880002"/>
      </c:line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2005 - 13_PNG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89.07317999999999</c:v>
                </c:pt>
                <c:pt idx="1">
                  <c:v>95.54336000000001</c:v>
                </c:pt>
                <c:pt idx="2">
                  <c:v>97.21675</c:v>
                </c:pt>
                <c:pt idx="3">
                  <c:v>100.65942</c:v>
                </c:pt>
                <c:pt idx="4">
                  <c:v>101.47106</c:v>
                </c:pt>
                <c:pt idx="5">
                  <c:v>100</c:v>
                </c:pt>
                <c:pt idx="6">
                  <c:v>101.84672</c:v>
                </c:pt>
                <c:pt idx="7">
                  <c:v>99.76555999999999</c:v>
                </c:pt>
                <c:pt idx="8">
                  <c:v>96.18989000000001</c:v>
                </c:pt>
                <c:pt idx="9">
                  <c:v>95.34752</c:v>
                </c:pt>
                <c:pt idx="10">
                  <c:v>98.38363</c:v>
                </c:pt>
                <c:pt idx="11">
                  <c:v>106.03435</c:v>
                </c:pt>
                <c:pt idx="12">
                  <c:v>105.5336</c:v>
                </c:pt>
                <c:pt idx="13">
                  <c:v>106.82684</c:v>
                </c:pt>
                <c:pt idx="14">
                  <c:v>113.76382</c:v>
                </c:pt>
                <c:pt idx="15">
                  <c:v>117.38779</c:v>
                </c:pt>
                <c:pt idx="16">
                  <c:v>118.3397</c:v>
                </c:pt>
                <c:pt idx="17">
                  <c:v>120.86771</c:v>
                </c:pt>
                <c:pt idx="18">
                  <c:v>122.12827</c:v>
                </c:pt>
                <c:pt idx="19">
                  <c:v>122.85481</c:v>
                </c:pt>
                <c:pt idx="20">
                  <c:v>111.30031</c:v>
                </c:pt>
                <c:pt idx="21">
                  <c:v>111.59763</c:v>
                </c:pt>
                <c:pt idx="22">
                  <c:v>109.00754</c:v>
                </c:pt>
                <c:pt idx="23">
                  <c:v>103.78907</c:v>
                </c:pt>
                <c:pt idx="24">
                  <c:v>102.68458</c:v>
                </c:pt>
                <c:pt idx="25">
                  <c:v>103.20465</c:v>
                </c:pt>
                <c:pt idx="26">
                  <c:v>104.13212</c:v>
                </c:pt>
                <c:pt idx="27">
                  <c:v>105.03759</c:v>
                </c:pt>
                <c:pt idx="28">
                  <c:v>106.05023</c:v>
                </c:pt>
                <c:pt idx="29">
                  <c:v>107.7825</c:v>
                </c:pt>
                <c:pt idx="30">
                  <c:v>109.25206</c:v>
                </c:pt>
                <c:pt idx="31">
                  <c:v>110.75801</c:v>
                </c:pt>
                <c:pt idx="32">
                  <c:v>113.42927</c:v>
                </c:pt>
                <c:pt idx="33">
                  <c:v>116.08848</c:v>
                </c:pt>
                <c:pt idx="34">
                  <c:v>118.75049</c:v>
                </c:pt>
                <c:pt idx="35">
                  <c:v>121.30543</c:v>
                </c:pt>
                <c:pt idx="36">
                  <c:v>123.20598</c:v>
                </c:pt>
                <c:pt idx="37">
                  <c:v>124.30601</c:v>
                </c:pt>
                <c:pt idx="38">
                  <c:v>125.42409</c:v>
                </c:pt>
                <c:pt idx="39">
                  <c:v>126.07195</c:v>
                </c:pt>
                <c:pt idx="40">
                  <c:v>126.64821</c:v>
                </c:pt>
                <c:pt idx="41">
                  <c:v>127.15476</c:v>
                </c:pt>
                <c:pt idx="42">
                  <c:v>127.63075</c:v>
                </c:pt>
                <c:pt idx="43">
                  <c:v>128.07514</c:v>
                </c:pt>
                <c:pt idx="44">
                  <c:v>128.47252</c:v>
                </c:pt>
                <c:pt idx="45">
                  <c:v>128.83378</c:v>
                </c:pt>
                <c:pt idx="46">
                  <c:v>129.28101</c:v>
                </c:pt>
                <c:pt idx="47">
                  <c:v>129.71113</c:v>
                </c:pt>
                <c:pt idx="48">
                  <c:v>130.09669</c:v>
                </c:pt>
                <c:pt idx="49">
                  <c:v>130.44716</c:v>
                </c:pt>
                <c:pt idx="50">
                  <c:v>130.77626</c:v>
                </c:pt>
                <c:pt idx="51">
                  <c:v>131.62845</c:v>
                </c:pt>
                <c:pt idx="52">
                  <c:v>132.45025</c:v>
                </c:pt>
                <c:pt idx="53">
                  <c:v>133.24226</c:v>
                </c:pt>
                <c:pt idx="54">
                  <c:v>134.00498</c:v>
                </c:pt>
                <c:pt idx="55">
                  <c:v>134.73906</c:v>
                </c:pt>
                <c:pt idx="56">
                  <c:v>135.44481</c:v>
                </c:pt>
                <c:pt idx="57">
                  <c:v>136.12259</c:v>
                </c:pt>
                <c:pt idx="58">
                  <c:v>136.77424</c:v>
                </c:pt>
                <c:pt idx="59">
                  <c:v>137.39927</c:v>
                </c:pt>
                <c:pt idx="60">
                  <c:v>137.9986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89.07317999999999</c:v>
                </c:pt>
                <c:pt idx="1">
                  <c:v>95.54336000000001</c:v>
                </c:pt>
                <c:pt idx="2">
                  <c:v>97.21675</c:v>
                </c:pt>
                <c:pt idx="3">
                  <c:v>100.65942</c:v>
                </c:pt>
                <c:pt idx="4">
                  <c:v>101.47106</c:v>
                </c:pt>
                <c:pt idx="5">
                  <c:v>100</c:v>
                </c:pt>
                <c:pt idx="6">
                  <c:v>101.84672</c:v>
                </c:pt>
                <c:pt idx="7">
                  <c:v>99.76555999999999</c:v>
                </c:pt>
                <c:pt idx="8">
                  <c:v>96.18989000000001</c:v>
                </c:pt>
                <c:pt idx="9">
                  <c:v>95.34752</c:v>
                </c:pt>
                <c:pt idx="10">
                  <c:v>98.38363</c:v>
                </c:pt>
                <c:pt idx="11">
                  <c:v>106.03435</c:v>
                </c:pt>
                <c:pt idx="12">
                  <c:v>105.5336</c:v>
                </c:pt>
                <c:pt idx="13">
                  <c:v>106.82684</c:v>
                </c:pt>
                <c:pt idx="14">
                  <c:v>113.76382</c:v>
                </c:pt>
                <c:pt idx="15">
                  <c:v>117.38779</c:v>
                </c:pt>
                <c:pt idx="16">
                  <c:v>118.3397</c:v>
                </c:pt>
                <c:pt idx="17">
                  <c:v>120.86771</c:v>
                </c:pt>
                <c:pt idx="18">
                  <c:v>122.12827</c:v>
                </c:pt>
                <c:pt idx="19">
                  <c:v>122.85481</c:v>
                </c:pt>
                <c:pt idx="20">
                  <c:v>111.30031</c:v>
                </c:pt>
                <c:pt idx="21">
                  <c:v>111.59763</c:v>
                </c:pt>
                <c:pt idx="22">
                  <c:v>109.00754</c:v>
                </c:pt>
                <c:pt idx="23">
                  <c:v>103.64855</c:v>
                </c:pt>
                <c:pt idx="24">
                  <c:v>105.3951</c:v>
                </c:pt>
                <c:pt idx="25">
                  <c:v>109.24585</c:v>
                </c:pt>
                <c:pt idx="26">
                  <c:v>113.73466</c:v>
                </c:pt>
                <c:pt idx="27">
                  <c:v>117.80886</c:v>
                </c:pt>
                <c:pt idx="28">
                  <c:v>120.07189</c:v>
                </c:pt>
                <c:pt idx="29">
                  <c:v>122.69114</c:v>
                </c:pt>
                <c:pt idx="30">
                  <c:v>125.49033</c:v>
                </c:pt>
                <c:pt idx="31">
                  <c:v>120.59715</c:v>
                </c:pt>
                <c:pt idx="32">
                  <c:v>117.65861</c:v>
                </c:pt>
                <c:pt idx="33">
                  <c:v>115.08232</c:v>
                </c:pt>
                <c:pt idx="34">
                  <c:v>113.58076</c:v>
                </c:pt>
                <c:pt idx="35">
                  <c:v>112.8725</c:v>
                </c:pt>
                <c:pt idx="36">
                  <c:v>111.64559</c:v>
                </c:pt>
                <c:pt idx="37">
                  <c:v>110.56812</c:v>
                </c:pt>
                <c:pt idx="38">
                  <c:v>109.75682</c:v>
                </c:pt>
                <c:pt idx="39">
                  <c:v>108.64531</c:v>
                </c:pt>
                <c:pt idx="40">
                  <c:v>102.97397</c:v>
                </c:pt>
                <c:pt idx="41">
                  <c:v>101.24673</c:v>
                </c:pt>
                <c:pt idx="42">
                  <c:v>99.34296000000001</c:v>
                </c:pt>
                <c:pt idx="43">
                  <c:v>97.24454</c:v>
                </c:pt>
                <c:pt idx="44">
                  <c:v>95.10126</c:v>
                </c:pt>
                <c:pt idx="45">
                  <c:v>90.53916</c:v>
                </c:pt>
                <c:pt idx="46">
                  <c:v>88.27654</c:v>
                </c:pt>
                <c:pt idx="47">
                  <c:v>85.81005999999999</c:v>
                </c:pt>
                <c:pt idx="48">
                  <c:v>83.34275</c:v>
                </c:pt>
                <c:pt idx="49">
                  <c:v>80.49742000000001</c:v>
                </c:pt>
                <c:pt idx="50">
                  <c:v>72.46939999999999</c:v>
                </c:pt>
                <c:pt idx="51">
                  <c:v>69.85908999999999</c:v>
                </c:pt>
                <c:pt idx="52">
                  <c:v>67.16325000000001</c:v>
                </c:pt>
                <c:pt idx="53">
                  <c:v>64.40672000000001</c:v>
                </c:pt>
                <c:pt idx="54">
                  <c:v>61.60464</c:v>
                </c:pt>
                <c:pt idx="55">
                  <c:v>58.75458</c:v>
                </c:pt>
                <c:pt idx="56">
                  <c:v>55.8475</c:v>
                </c:pt>
                <c:pt idx="57">
                  <c:v>52.93741</c:v>
                </c:pt>
                <c:pt idx="58">
                  <c:v>49.94667</c:v>
                </c:pt>
                <c:pt idx="59">
                  <c:v>46.92283</c:v>
                </c:pt>
                <c:pt idx="60">
                  <c:v>45.26699</c:v>
                </c:pt>
              </c:numCache>
            </c:numRef>
          </c:val>
        </c:ser>
        <c:marker val="1"/>
        <c:axId val="51890001"/>
        <c:axId val="51890002"/>
      </c:line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</c:catAx>
      <c:valAx>
        <c:axId val="518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- 13_PNG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4.91298</c:v>
                </c:pt>
                <c:pt idx="1">
                  <c:v>4.55278</c:v>
                </c:pt>
                <c:pt idx="2">
                  <c:v>5.00541</c:v>
                </c:pt>
                <c:pt idx="3">
                  <c:v>5.12838</c:v>
                </c:pt>
                <c:pt idx="4">
                  <c:v>5.0041</c:v>
                </c:pt>
                <c:pt idx="5">
                  <c:v>5.21876</c:v>
                </c:pt>
                <c:pt idx="6">
                  <c:v>5.23436</c:v>
                </c:pt>
                <c:pt idx="7">
                  <c:v>5.59666</c:v>
                </c:pt>
                <c:pt idx="8">
                  <c:v>5.92662</c:v>
                </c:pt>
                <c:pt idx="9">
                  <c:v>5.92185</c:v>
                </c:pt>
                <c:pt idx="10">
                  <c:v>5.92015</c:v>
                </c:pt>
                <c:pt idx="11">
                  <c:v>5.88353</c:v>
                </c:pt>
                <c:pt idx="12">
                  <c:v>5.88723</c:v>
                </c:pt>
                <c:pt idx="13">
                  <c:v>5.88957</c:v>
                </c:pt>
                <c:pt idx="14">
                  <c:v>5.5441</c:v>
                </c:pt>
                <c:pt idx="15">
                  <c:v>5.27919</c:v>
                </c:pt>
                <c:pt idx="16">
                  <c:v>5.10047</c:v>
                </c:pt>
                <c:pt idx="17">
                  <c:v>4.8887</c:v>
                </c:pt>
                <c:pt idx="18">
                  <c:v>5.0504</c:v>
                </c:pt>
                <c:pt idx="19">
                  <c:v>5.22337</c:v>
                </c:pt>
                <c:pt idx="20">
                  <c:v>5.28875</c:v>
                </c:pt>
                <c:pt idx="21">
                  <c:v>5.34434</c:v>
                </c:pt>
                <c:pt idx="22">
                  <c:v>5.18218</c:v>
                </c:pt>
                <c:pt idx="23">
                  <c:v>6.26601</c:v>
                </c:pt>
                <c:pt idx="24">
                  <c:v>6.72053</c:v>
                </c:pt>
                <c:pt idx="25">
                  <c:v>6.72485</c:v>
                </c:pt>
                <c:pt idx="26">
                  <c:v>6.73133</c:v>
                </c:pt>
                <c:pt idx="27">
                  <c:v>6.73642</c:v>
                </c:pt>
                <c:pt idx="28">
                  <c:v>6.7452</c:v>
                </c:pt>
                <c:pt idx="29">
                  <c:v>6.80262</c:v>
                </c:pt>
                <c:pt idx="30">
                  <c:v>6.94225</c:v>
                </c:pt>
                <c:pt idx="31">
                  <c:v>7.2071</c:v>
                </c:pt>
                <c:pt idx="32">
                  <c:v>7.46864</c:v>
                </c:pt>
                <c:pt idx="33">
                  <c:v>7.74132</c:v>
                </c:pt>
                <c:pt idx="34">
                  <c:v>8.02575</c:v>
                </c:pt>
                <c:pt idx="35">
                  <c:v>8.30958</c:v>
                </c:pt>
                <c:pt idx="36">
                  <c:v>8.80293</c:v>
                </c:pt>
                <c:pt idx="37">
                  <c:v>9.36651</c:v>
                </c:pt>
                <c:pt idx="38">
                  <c:v>9.930720000000001</c:v>
                </c:pt>
                <c:pt idx="39">
                  <c:v>10.50766</c:v>
                </c:pt>
                <c:pt idx="40">
                  <c:v>11.09402</c:v>
                </c:pt>
                <c:pt idx="41">
                  <c:v>11.69133</c:v>
                </c:pt>
                <c:pt idx="42">
                  <c:v>12.29886</c:v>
                </c:pt>
                <c:pt idx="43">
                  <c:v>12.91624</c:v>
                </c:pt>
                <c:pt idx="44">
                  <c:v>13.54352</c:v>
                </c:pt>
                <c:pt idx="45">
                  <c:v>14.17957</c:v>
                </c:pt>
                <c:pt idx="46">
                  <c:v>14.75025</c:v>
                </c:pt>
                <c:pt idx="47">
                  <c:v>15.30885</c:v>
                </c:pt>
                <c:pt idx="48">
                  <c:v>15.86805</c:v>
                </c:pt>
                <c:pt idx="49">
                  <c:v>16.43516</c:v>
                </c:pt>
                <c:pt idx="50">
                  <c:v>17.00175</c:v>
                </c:pt>
                <c:pt idx="51">
                  <c:v>17.26925</c:v>
                </c:pt>
                <c:pt idx="52">
                  <c:v>17.53145</c:v>
                </c:pt>
                <c:pt idx="53">
                  <c:v>17.78857</c:v>
                </c:pt>
                <c:pt idx="54">
                  <c:v>18.0407</c:v>
                </c:pt>
                <c:pt idx="55">
                  <c:v>18.28781</c:v>
                </c:pt>
                <c:pt idx="56">
                  <c:v>18.52999</c:v>
                </c:pt>
                <c:pt idx="57">
                  <c:v>18.76757</c:v>
                </c:pt>
                <c:pt idx="58">
                  <c:v>19.00061</c:v>
                </c:pt>
                <c:pt idx="59">
                  <c:v>19.22909</c:v>
                </c:pt>
                <c:pt idx="60">
                  <c:v>19.45299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4.91298</c:v>
                </c:pt>
                <c:pt idx="1">
                  <c:v>4.55278</c:v>
                </c:pt>
                <c:pt idx="2">
                  <c:v>5.00541</c:v>
                </c:pt>
                <c:pt idx="3">
                  <c:v>5.12838</c:v>
                </c:pt>
                <c:pt idx="4">
                  <c:v>5.0041</c:v>
                </c:pt>
                <c:pt idx="5">
                  <c:v>5.21876</c:v>
                </c:pt>
                <c:pt idx="6">
                  <c:v>5.23436</c:v>
                </c:pt>
                <c:pt idx="7">
                  <c:v>5.59666</c:v>
                </c:pt>
                <c:pt idx="8">
                  <c:v>5.92662</c:v>
                </c:pt>
                <c:pt idx="9">
                  <c:v>5.92185</c:v>
                </c:pt>
                <c:pt idx="10">
                  <c:v>5.92015</c:v>
                </c:pt>
                <c:pt idx="11">
                  <c:v>5.88353</c:v>
                </c:pt>
                <c:pt idx="12">
                  <c:v>5.88723</c:v>
                </c:pt>
                <c:pt idx="13">
                  <c:v>5.88957</c:v>
                </c:pt>
                <c:pt idx="14">
                  <c:v>5.5441</c:v>
                </c:pt>
                <c:pt idx="15">
                  <c:v>5.27919</c:v>
                </c:pt>
                <c:pt idx="16">
                  <c:v>5.10047</c:v>
                </c:pt>
                <c:pt idx="17">
                  <c:v>4.8887</c:v>
                </c:pt>
                <c:pt idx="18">
                  <c:v>5.0504</c:v>
                </c:pt>
                <c:pt idx="19">
                  <c:v>5.22337</c:v>
                </c:pt>
                <c:pt idx="20">
                  <c:v>5.28875</c:v>
                </c:pt>
                <c:pt idx="21">
                  <c:v>5.34434</c:v>
                </c:pt>
                <c:pt idx="22">
                  <c:v>5.18218</c:v>
                </c:pt>
                <c:pt idx="23">
                  <c:v>6.3415</c:v>
                </c:pt>
                <c:pt idx="24">
                  <c:v>6.77704</c:v>
                </c:pt>
                <c:pt idx="25">
                  <c:v>6.85147</c:v>
                </c:pt>
                <c:pt idx="26">
                  <c:v>6.93171</c:v>
                </c:pt>
                <c:pt idx="27">
                  <c:v>7.0306</c:v>
                </c:pt>
                <c:pt idx="28">
                  <c:v>7.54112</c:v>
                </c:pt>
                <c:pt idx="29">
                  <c:v>8.08277</c:v>
                </c:pt>
                <c:pt idx="30">
                  <c:v>8.522360000000001</c:v>
                </c:pt>
                <c:pt idx="31">
                  <c:v>10.97714</c:v>
                </c:pt>
                <c:pt idx="32">
                  <c:v>13.33394</c:v>
                </c:pt>
                <c:pt idx="33">
                  <c:v>15.52007</c:v>
                </c:pt>
                <c:pt idx="34">
                  <c:v>17.2499</c:v>
                </c:pt>
                <c:pt idx="35">
                  <c:v>18.50948</c:v>
                </c:pt>
                <c:pt idx="36">
                  <c:v>19.98626</c:v>
                </c:pt>
                <c:pt idx="37">
                  <c:v>21.23087</c:v>
                </c:pt>
                <c:pt idx="38">
                  <c:v>22.2779</c:v>
                </c:pt>
                <c:pt idx="39">
                  <c:v>23.40713</c:v>
                </c:pt>
                <c:pt idx="40">
                  <c:v>25.30325</c:v>
                </c:pt>
                <c:pt idx="41">
                  <c:v>26.89608</c:v>
                </c:pt>
                <c:pt idx="42">
                  <c:v>28.59799</c:v>
                </c:pt>
                <c:pt idx="43">
                  <c:v>30.34558</c:v>
                </c:pt>
                <c:pt idx="44">
                  <c:v>32.1049</c:v>
                </c:pt>
                <c:pt idx="45">
                  <c:v>33.91007</c:v>
                </c:pt>
                <c:pt idx="46">
                  <c:v>35.74763</c:v>
                </c:pt>
                <c:pt idx="47">
                  <c:v>37.68618</c:v>
                </c:pt>
                <c:pt idx="48">
                  <c:v>39.61793</c:v>
                </c:pt>
                <c:pt idx="49">
                  <c:v>41.71099</c:v>
                </c:pt>
                <c:pt idx="50">
                  <c:v>45.06478</c:v>
                </c:pt>
                <c:pt idx="51">
                  <c:v>47.1045</c:v>
                </c:pt>
                <c:pt idx="52">
                  <c:v>49.1724</c:v>
                </c:pt>
                <c:pt idx="53">
                  <c:v>51.26862</c:v>
                </c:pt>
                <c:pt idx="54">
                  <c:v>53.39305</c:v>
                </c:pt>
                <c:pt idx="55">
                  <c:v>55.54528</c:v>
                </c:pt>
                <c:pt idx="56">
                  <c:v>57.72519</c:v>
                </c:pt>
                <c:pt idx="57">
                  <c:v>59.93382</c:v>
                </c:pt>
                <c:pt idx="58">
                  <c:v>62.17155</c:v>
                </c:pt>
                <c:pt idx="59">
                  <c:v>64.43799</c:v>
                </c:pt>
                <c:pt idx="60">
                  <c:v>65.83008</c:v>
                </c:pt>
              </c:numCache>
            </c:numRef>
          </c:val>
        </c:ser>
        <c:marker val="1"/>
        <c:axId val="51900001"/>
        <c:axId val="51900002"/>
      </c:line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0"/>
      </c:catAx>
      <c:valAx>
        <c:axId val="51900002"/>
        <c:scaling>
          <c:orientation val="minMax"/>
          <c:max val="7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- 13_PNG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33.07364</c:v>
                </c:pt>
                <c:pt idx="1">
                  <c:v>29.73609</c:v>
                </c:pt>
                <c:pt idx="2">
                  <c:v>26.66405</c:v>
                </c:pt>
                <c:pt idx="3">
                  <c:v>25.17363</c:v>
                </c:pt>
                <c:pt idx="4">
                  <c:v>24.29076</c:v>
                </c:pt>
                <c:pt idx="5">
                  <c:v>26.68606</c:v>
                </c:pt>
                <c:pt idx="6">
                  <c:v>27.63665</c:v>
                </c:pt>
                <c:pt idx="7">
                  <c:v>30.1349</c:v>
                </c:pt>
                <c:pt idx="8">
                  <c:v>32.03548</c:v>
                </c:pt>
                <c:pt idx="9">
                  <c:v>32.85202</c:v>
                </c:pt>
                <c:pt idx="10">
                  <c:v>31.59266</c:v>
                </c:pt>
                <c:pt idx="11">
                  <c:v>29.82709</c:v>
                </c:pt>
                <c:pt idx="12">
                  <c:v>30.76875</c:v>
                </c:pt>
                <c:pt idx="13">
                  <c:v>31.72538</c:v>
                </c:pt>
                <c:pt idx="14">
                  <c:v>28.74302</c:v>
                </c:pt>
                <c:pt idx="15">
                  <c:v>27.33187</c:v>
                </c:pt>
                <c:pt idx="16">
                  <c:v>24.99953</c:v>
                </c:pt>
                <c:pt idx="17">
                  <c:v>22.53582</c:v>
                </c:pt>
                <c:pt idx="18">
                  <c:v>22.93497</c:v>
                </c:pt>
                <c:pt idx="19">
                  <c:v>24.39183</c:v>
                </c:pt>
                <c:pt idx="20">
                  <c:v>25.87773</c:v>
                </c:pt>
                <c:pt idx="21">
                  <c:v>26.15779</c:v>
                </c:pt>
                <c:pt idx="22">
                  <c:v>24.63504</c:v>
                </c:pt>
                <c:pt idx="23">
                  <c:v>34.41205</c:v>
                </c:pt>
                <c:pt idx="24">
                  <c:v>37.66448</c:v>
                </c:pt>
                <c:pt idx="25">
                  <c:v>36.75629</c:v>
                </c:pt>
                <c:pt idx="26">
                  <c:v>35.90078</c:v>
                </c:pt>
                <c:pt idx="27">
                  <c:v>35.09591</c:v>
                </c:pt>
                <c:pt idx="28">
                  <c:v>34.29248</c:v>
                </c:pt>
                <c:pt idx="29">
                  <c:v>33.86475</c:v>
                </c:pt>
                <c:pt idx="30">
                  <c:v>34.07998</c:v>
                </c:pt>
                <c:pt idx="31">
                  <c:v>34.10515</c:v>
                </c:pt>
                <c:pt idx="32">
                  <c:v>34.14277</c:v>
                </c:pt>
                <c:pt idx="33">
                  <c:v>34.22048</c:v>
                </c:pt>
                <c:pt idx="34">
                  <c:v>34.33164</c:v>
                </c:pt>
                <c:pt idx="35">
                  <c:v>34.48832</c:v>
                </c:pt>
                <c:pt idx="36">
                  <c:v>35.64614</c:v>
                </c:pt>
                <c:pt idx="37">
                  <c:v>37.1986</c:v>
                </c:pt>
                <c:pt idx="38">
                  <c:v>38.68903</c:v>
                </c:pt>
                <c:pt idx="39">
                  <c:v>40.19634</c:v>
                </c:pt>
                <c:pt idx="40">
                  <c:v>41.70701</c:v>
                </c:pt>
                <c:pt idx="41">
                  <c:v>43.22045</c:v>
                </c:pt>
                <c:pt idx="42">
                  <c:v>44.73511</c:v>
                </c:pt>
                <c:pt idx="43">
                  <c:v>46.25093</c:v>
                </c:pt>
                <c:pt idx="44">
                  <c:v>47.76842</c:v>
                </c:pt>
                <c:pt idx="45">
                  <c:v>49.28685</c:v>
                </c:pt>
                <c:pt idx="46">
                  <c:v>50.78243</c:v>
                </c:pt>
                <c:pt idx="47">
                  <c:v>52.17611</c:v>
                </c:pt>
                <c:pt idx="48">
                  <c:v>53.53296</c:v>
                </c:pt>
                <c:pt idx="49">
                  <c:v>54.88961</c:v>
                </c:pt>
                <c:pt idx="50">
                  <c:v>56.21193</c:v>
                </c:pt>
                <c:pt idx="51">
                  <c:v>56.20159</c:v>
                </c:pt>
                <c:pt idx="52">
                  <c:v>56.19229</c:v>
                </c:pt>
                <c:pt idx="53">
                  <c:v>56.18397</c:v>
                </c:pt>
                <c:pt idx="54">
                  <c:v>56.17666</c:v>
                </c:pt>
                <c:pt idx="55">
                  <c:v>56.17022</c:v>
                </c:pt>
                <c:pt idx="56">
                  <c:v>56.16458</c:v>
                </c:pt>
                <c:pt idx="57">
                  <c:v>56.1597</c:v>
                </c:pt>
                <c:pt idx="58">
                  <c:v>56.15554</c:v>
                </c:pt>
                <c:pt idx="59">
                  <c:v>56.15194</c:v>
                </c:pt>
                <c:pt idx="60">
                  <c:v>56.14911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33.07364</c:v>
                </c:pt>
                <c:pt idx="1">
                  <c:v>29.73609</c:v>
                </c:pt>
                <c:pt idx="2">
                  <c:v>26.66405</c:v>
                </c:pt>
                <c:pt idx="3">
                  <c:v>25.17363</c:v>
                </c:pt>
                <c:pt idx="4">
                  <c:v>24.29076</c:v>
                </c:pt>
                <c:pt idx="5">
                  <c:v>26.68606</c:v>
                </c:pt>
                <c:pt idx="6">
                  <c:v>27.63665</c:v>
                </c:pt>
                <c:pt idx="7">
                  <c:v>30.1349</c:v>
                </c:pt>
                <c:pt idx="8">
                  <c:v>32.03548</c:v>
                </c:pt>
                <c:pt idx="9">
                  <c:v>32.85202</c:v>
                </c:pt>
                <c:pt idx="10">
                  <c:v>31.59266</c:v>
                </c:pt>
                <c:pt idx="11">
                  <c:v>29.82709</c:v>
                </c:pt>
                <c:pt idx="12">
                  <c:v>30.76875</c:v>
                </c:pt>
                <c:pt idx="13">
                  <c:v>31.72538</c:v>
                </c:pt>
                <c:pt idx="14">
                  <c:v>28.74302</c:v>
                </c:pt>
                <c:pt idx="15">
                  <c:v>27.33187</c:v>
                </c:pt>
                <c:pt idx="16">
                  <c:v>24.99953</c:v>
                </c:pt>
                <c:pt idx="17">
                  <c:v>22.53582</c:v>
                </c:pt>
                <c:pt idx="18">
                  <c:v>22.93497</c:v>
                </c:pt>
                <c:pt idx="19">
                  <c:v>24.39183</c:v>
                </c:pt>
                <c:pt idx="20">
                  <c:v>25.87773</c:v>
                </c:pt>
                <c:pt idx="21">
                  <c:v>26.15779</c:v>
                </c:pt>
                <c:pt idx="22">
                  <c:v>24.63504</c:v>
                </c:pt>
                <c:pt idx="23">
                  <c:v>34.41905</c:v>
                </c:pt>
                <c:pt idx="24">
                  <c:v>37.16294</c:v>
                </c:pt>
                <c:pt idx="25">
                  <c:v>35.74907</c:v>
                </c:pt>
                <c:pt idx="26">
                  <c:v>33.9658</c:v>
                </c:pt>
                <c:pt idx="27">
                  <c:v>32.60195</c:v>
                </c:pt>
                <c:pt idx="28">
                  <c:v>34.5778</c:v>
                </c:pt>
                <c:pt idx="29">
                  <c:v>36.59163</c:v>
                </c:pt>
                <c:pt idx="30">
                  <c:v>37.70538</c:v>
                </c:pt>
                <c:pt idx="31">
                  <c:v>50.49191</c:v>
                </c:pt>
                <c:pt idx="32">
                  <c:v>61.70889</c:v>
                </c:pt>
                <c:pt idx="33">
                  <c:v>71.06341</c:v>
                </c:pt>
                <c:pt idx="34">
                  <c:v>77.05091</c:v>
                </c:pt>
                <c:pt idx="35">
                  <c:v>83.08382</c:v>
                </c:pt>
                <c:pt idx="36">
                  <c:v>87.36103</c:v>
                </c:pt>
                <c:pt idx="37">
                  <c:v>90.26602</c:v>
                </c:pt>
                <c:pt idx="38">
                  <c:v>92.09509</c:v>
                </c:pt>
                <c:pt idx="39">
                  <c:v>94.40321</c:v>
                </c:pt>
                <c:pt idx="40">
                  <c:v>95.47033</c:v>
                </c:pt>
                <c:pt idx="41">
                  <c:v>95.06646000000001</c:v>
                </c:pt>
                <c:pt idx="42">
                  <c:v>95.07810000000001</c:v>
                </c:pt>
                <c:pt idx="43">
                  <c:v>95.17234999999999</c:v>
                </c:pt>
                <c:pt idx="44">
                  <c:v>95.20574000000001</c:v>
                </c:pt>
                <c:pt idx="45">
                  <c:v>95.30671</c:v>
                </c:pt>
                <c:pt idx="46">
                  <c:v>95.41207</c:v>
                </c:pt>
                <c:pt idx="47">
                  <c:v>95.72587</c:v>
                </c:pt>
                <c:pt idx="48">
                  <c:v>95.9061</c:v>
                </c:pt>
                <c:pt idx="49">
                  <c:v>96.4224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100</c:v>
                </c:pt>
                <c:pt idx="60">
                  <c:v>100</c:v>
                </c:pt>
              </c:numCache>
            </c:numRef>
          </c:val>
        </c:ser>
        <c:marker val="1"/>
        <c:axId val="51910001"/>
        <c:axId val="51910002"/>
      </c:line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0"/>
      </c:catAx>
      <c:valAx>
        <c:axId val="519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- 13_PNG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53.49324</c:v>
                </c:pt>
                <c:pt idx="1">
                  <c:v>50.18778</c:v>
                </c:pt>
                <c:pt idx="2">
                  <c:v>49.35523</c:v>
                </c:pt>
                <c:pt idx="3">
                  <c:v>48.98525</c:v>
                </c:pt>
                <c:pt idx="4">
                  <c:v>49.78878</c:v>
                </c:pt>
                <c:pt idx="5">
                  <c:v>50.49194</c:v>
                </c:pt>
                <c:pt idx="6">
                  <c:v>50.58108</c:v>
                </c:pt>
                <c:pt idx="7">
                  <c:v>52.02498</c:v>
                </c:pt>
                <c:pt idx="8">
                  <c:v>52.76384</c:v>
                </c:pt>
                <c:pt idx="9">
                  <c:v>52.154</c:v>
                </c:pt>
                <c:pt idx="10">
                  <c:v>50.71192</c:v>
                </c:pt>
                <c:pt idx="11">
                  <c:v>51.57986</c:v>
                </c:pt>
                <c:pt idx="12">
                  <c:v>50.64288</c:v>
                </c:pt>
                <c:pt idx="13">
                  <c:v>49.8137</c:v>
                </c:pt>
                <c:pt idx="14">
                  <c:v>46.53293</c:v>
                </c:pt>
                <c:pt idx="15">
                  <c:v>45.38515</c:v>
                </c:pt>
                <c:pt idx="16">
                  <c:v>43.5433</c:v>
                </c:pt>
                <c:pt idx="17">
                  <c:v>41.8445</c:v>
                </c:pt>
                <c:pt idx="18">
                  <c:v>42.65843</c:v>
                </c:pt>
                <c:pt idx="19">
                  <c:v>41.95826</c:v>
                </c:pt>
                <c:pt idx="20">
                  <c:v>40.8966</c:v>
                </c:pt>
                <c:pt idx="21">
                  <c:v>41.58198</c:v>
                </c:pt>
                <c:pt idx="22">
                  <c:v>40.70991</c:v>
                </c:pt>
                <c:pt idx="23">
                  <c:v>46.41546</c:v>
                </c:pt>
                <c:pt idx="24">
                  <c:v>46.61575</c:v>
                </c:pt>
                <c:pt idx="25">
                  <c:v>46.17668</c:v>
                </c:pt>
                <c:pt idx="26">
                  <c:v>45.6609</c:v>
                </c:pt>
                <c:pt idx="27">
                  <c:v>45.16054</c:v>
                </c:pt>
                <c:pt idx="28">
                  <c:v>44.63069</c:v>
                </c:pt>
                <c:pt idx="29">
                  <c:v>43.54618</c:v>
                </c:pt>
                <c:pt idx="30">
                  <c:v>42.60152</c:v>
                </c:pt>
                <c:pt idx="31">
                  <c:v>41.75031</c:v>
                </c:pt>
                <c:pt idx="32">
                  <c:v>40.80983</c:v>
                </c:pt>
                <c:pt idx="33">
                  <c:v>39.88399</c:v>
                </c:pt>
                <c:pt idx="34">
                  <c:v>38.96349</c:v>
                </c:pt>
                <c:pt idx="35">
                  <c:v>38.08712</c:v>
                </c:pt>
                <c:pt idx="36">
                  <c:v>37.50546</c:v>
                </c:pt>
                <c:pt idx="37">
                  <c:v>37.30831</c:v>
                </c:pt>
                <c:pt idx="38">
                  <c:v>37.09491</c:v>
                </c:pt>
                <c:pt idx="39">
                  <c:v>36.95973</c:v>
                </c:pt>
                <c:pt idx="40">
                  <c:v>36.86178</c:v>
                </c:pt>
                <c:pt idx="41">
                  <c:v>36.80014</c:v>
                </c:pt>
                <c:pt idx="42">
                  <c:v>36.77016</c:v>
                </c:pt>
                <c:pt idx="43">
                  <c:v>36.77115</c:v>
                </c:pt>
                <c:pt idx="44">
                  <c:v>36.80377</c:v>
                </c:pt>
                <c:pt idx="45">
                  <c:v>36.86693</c:v>
                </c:pt>
                <c:pt idx="46">
                  <c:v>36.90151</c:v>
                </c:pt>
                <c:pt idx="47">
                  <c:v>36.93902</c:v>
                </c:pt>
                <c:pt idx="48">
                  <c:v>36.99727</c:v>
                </c:pt>
                <c:pt idx="49">
                  <c:v>37.08165</c:v>
                </c:pt>
                <c:pt idx="50">
                  <c:v>37.18149</c:v>
                </c:pt>
                <c:pt idx="51">
                  <c:v>36.88248</c:v>
                </c:pt>
                <c:pt idx="52">
                  <c:v>36.59356</c:v>
                </c:pt>
                <c:pt idx="53">
                  <c:v>36.31457</c:v>
                </c:pt>
                <c:pt idx="54">
                  <c:v>36.04537</c:v>
                </c:pt>
                <c:pt idx="55">
                  <c:v>35.78574</c:v>
                </c:pt>
                <c:pt idx="56">
                  <c:v>35.53561</c:v>
                </c:pt>
                <c:pt idx="57">
                  <c:v>35.29497</c:v>
                </c:pt>
                <c:pt idx="58">
                  <c:v>35.06304</c:v>
                </c:pt>
                <c:pt idx="59">
                  <c:v>34.8401</c:v>
                </c:pt>
                <c:pt idx="60">
                  <c:v>34.62578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53.49324</c:v>
                </c:pt>
                <c:pt idx="1">
                  <c:v>50.18778</c:v>
                </c:pt>
                <c:pt idx="2">
                  <c:v>49.35523</c:v>
                </c:pt>
                <c:pt idx="3">
                  <c:v>48.98525</c:v>
                </c:pt>
                <c:pt idx="4">
                  <c:v>49.78878</c:v>
                </c:pt>
                <c:pt idx="5">
                  <c:v>50.49194</c:v>
                </c:pt>
                <c:pt idx="6">
                  <c:v>50.58108</c:v>
                </c:pt>
                <c:pt idx="7">
                  <c:v>52.02498</c:v>
                </c:pt>
                <c:pt idx="8">
                  <c:v>52.76384</c:v>
                </c:pt>
                <c:pt idx="9">
                  <c:v>52.154</c:v>
                </c:pt>
                <c:pt idx="10">
                  <c:v>50.71192</c:v>
                </c:pt>
                <c:pt idx="11">
                  <c:v>51.57986</c:v>
                </c:pt>
                <c:pt idx="12">
                  <c:v>50.64288</c:v>
                </c:pt>
                <c:pt idx="13">
                  <c:v>49.8137</c:v>
                </c:pt>
                <c:pt idx="14">
                  <c:v>46.53293</c:v>
                </c:pt>
                <c:pt idx="15">
                  <c:v>45.38515</c:v>
                </c:pt>
                <c:pt idx="16">
                  <c:v>43.5433</c:v>
                </c:pt>
                <c:pt idx="17">
                  <c:v>41.8445</c:v>
                </c:pt>
                <c:pt idx="18">
                  <c:v>42.65843</c:v>
                </c:pt>
                <c:pt idx="19">
                  <c:v>41.95826</c:v>
                </c:pt>
                <c:pt idx="20">
                  <c:v>40.8966</c:v>
                </c:pt>
                <c:pt idx="21">
                  <c:v>41.58198</c:v>
                </c:pt>
                <c:pt idx="22">
                  <c:v>40.70991</c:v>
                </c:pt>
                <c:pt idx="23">
                  <c:v>46.47588</c:v>
                </c:pt>
                <c:pt idx="24">
                  <c:v>46.05984</c:v>
                </c:pt>
                <c:pt idx="25">
                  <c:v>44.72573</c:v>
                </c:pt>
                <c:pt idx="26">
                  <c:v>43.10326</c:v>
                </c:pt>
                <c:pt idx="27">
                  <c:v>41.61164</c:v>
                </c:pt>
                <c:pt idx="28">
                  <c:v>40.83159</c:v>
                </c:pt>
                <c:pt idx="29">
                  <c:v>39.55447</c:v>
                </c:pt>
                <c:pt idx="30">
                  <c:v>38.18815</c:v>
                </c:pt>
                <c:pt idx="31">
                  <c:v>40.67603</c:v>
                </c:pt>
                <c:pt idx="32">
                  <c:v>43.01619</c:v>
                </c:pt>
                <c:pt idx="33">
                  <c:v>45.05701</c:v>
                </c:pt>
                <c:pt idx="34">
                  <c:v>46.48266</c:v>
                </c:pt>
                <c:pt idx="35">
                  <c:v>47.04805</c:v>
                </c:pt>
                <c:pt idx="36">
                  <c:v>48.13048</c:v>
                </c:pt>
                <c:pt idx="37">
                  <c:v>49.0221</c:v>
                </c:pt>
                <c:pt idx="38">
                  <c:v>49.67075</c:v>
                </c:pt>
                <c:pt idx="39">
                  <c:v>50.50183</c:v>
                </c:pt>
                <c:pt idx="40">
                  <c:v>47.68489</c:v>
                </c:pt>
                <c:pt idx="41">
                  <c:v>48.66994</c:v>
                </c:pt>
                <c:pt idx="42">
                  <c:v>49.74912</c:v>
                </c:pt>
                <c:pt idx="43">
                  <c:v>50.91115</c:v>
                </c:pt>
                <c:pt idx="44">
                  <c:v>52.06813</c:v>
                </c:pt>
                <c:pt idx="45">
                  <c:v>49.58747</c:v>
                </c:pt>
                <c:pt idx="46">
                  <c:v>50.88956</c:v>
                </c:pt>
                <c:pt idx="47">
                  <c:v>52.29506</c:v>
                </c:pt>
                <c:pt idx="48">
                  <c:v>53.67272</c:v>
                </c:pt>
                <c:pt idx="49">
                  <c:v>55.26429</c:v>
                </c:pt>
                <c:pt idx="50">
                  <c:v>55.64203</c:v>
                </c:pt>
                <c:pt idx="51">
                  <c:v>57.13922</c:v>
                </c:pt>
                <c:pt idx="52">
                  <c:v>58.66726</c:v>
                </c:pt>
                <c:pt idx="53">
                  <c:v>60.21232</c:v>
                </c:pt>
                <c:pt idx="54">
                  <c:v>61.76616</c:v>
                </c:pt>
                <c:pt idx="55">
                  <c:v>63.33126</c:v>
                </c:pt>
                <c:pt idx="56">
                  <c:v>64.91410999999999</c:v>
                </c:pt>
                <c:pt idx="57">
                  <c:v>66.48137</c:v>
                </c:pt>
                <c:pt idx="58">
                  <c:v>68.08275999999999</c:v>
                </c:pt>
                <c:pt idx="59">
                  <c:v>69.68865</c:v>
                </c:pt>
                <c:pt idx="60">
                  <c:v>70.66949</c:v>
                </c:pt>
              </c:numCache>
            </c:numRef>
          </c:val>
        </c:ser>
        <c:marker val="1"/>
        <c:axId val="51920001"/>
        <c:axId val="51920002"/>
      </c:line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</c:catAx>
      <c:valAx>
        <c:axId val="5192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- 13_PNG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0.03024</c:v>
                </c:pt>
                <c:pt idx="1">
                  <c:v>0.03243</c:v>
                </c:pt>
                <c:pt idx="2">
                  <c:v>0.033</c:v>
                </c:pt>
                <c:pt idx="3">
                  <c:v>0.03417</c:v>
                </c:pt>
                <c:pt idx="4">
                  <c:v>0.03444</c:v>
                </c:pt>
                <c:pt idx="5">
                  <c:v>0.03394</c:v>
                </c:pt>
                <c:pt idx="6">
                  <c:v>0.03457</c:v>
                </c:pt>
                <c:pt idx="7">
                  <c:v>0.03386</c:v>
                </c:pt>
                <c:pt idx="8">
                  <c:v>0.03265</c:v>
                </c:pt>
                <c:pt idx="9">
                  <c:v>0.03236</c:v>
                </c:pt>
                <c:pt idx="10">
                  <c:v>0.0334</c:v>
                </c:pt>
                <c:pt idx="11">
                  <c:v>0.03599</c:v>
                </c:pt>
                <c:pt idx="12">
                  <c:v>0.03582</c:v>
                </c:pt>
                <c:pt idx="13">
                  <c:v>0.03626</c:v>
                </c:pt>
                <c:pt idx="14">
                  <c:v>0.03862</c:v>
                </c:pt>
                <c:pt idx="15">
                  <c:v>0.03985</c:v>
                </c:pt>
                <c:pt idx="16">
                  <c:v>0.04017</c:v>
                </c:pt>
                <c:pt idx="17">
                  <c:v>0.04103</c:v>
                </c:pt>
                <c:pt idx="18">
                  <c:v>0.04146</c:v>
                </c:pt>
                <c:pt idx="19">
                  <c:v>0.0417</c:v>
                </c:pt>
                <c:pt idx="20">
                  <c:v>0.03778</c:v>
                </c:pt>
                <c:pt idx="21">
                  <c:v>0.03788</c:v>
                </c:pt>
                <c:pt idx="22">
                  <c:v>0.037</c:v>
                </c:pt>
                <c:pt idx="23">
                  <c:v>0.03523</c:v>
                </c:pt>
                <c:pt idx="24">
                  <c:v>0.03486</c:v>
                </c:pt>
                <c:pt idx="25">
                  <c:v>0.03503</c:v>
                </c:pt>
                <c:pt idx="26">
                  <c:v>0.03535</c:v>
                </c:pt>
                <c:pt idx="27">
                  <c:v>0.03565</c:v>
                </c:pt>
                <c:pt idx="28">
                  <c:v>0.036</c:v>
                </c:pt>
                <c:pt idx="29">
                  <c:v>0.03659</c:v>
                </c:pt>
                <c:pt idx="30">
                  <c:v>0.03708</c:v>
                </c:pt>
                <c:pt idx="31">
                  <c:v>0.0376</c:v>
                </c:pt>
                <c:pt idx="32">
                  <c:v>0.0385</c:v>
                </c:pt>
                <c:pt idx="33">
                  <c:v>0.03941</c:v>
                </c:pt>
                <c:pt idx="34">
                  <c:v>0.04031</c:v>
                </c:pt>
                <c:pt idx="35">
                  <c:v>0.04118</c:v>
                </c:pt>
                <c:pt idx="36">
                  <c:v>0.04182</c:v>
                </c:pt>
                <c:pt idx="37">
                  <c:v>0.04219</c:v>
                </c:pt>
                <c:pt idx="38">
                  <c:v>0.04257</c:v>
                </c:pt>
                <c:pt idx="39">
                  <c:v>0.04279</c:v>
                </c:pt>
                <c:pt idx="40">
                  <c:v>0.04299</c:v>
                </c:pt>
                <c:pt idx="41">
                  <c:v>0.04316</c:v>
                </c:pt>
                <c:pt idx="42">
                  <c:v>0.04332</c:v>
                </c:pt>
                <c:pt idx="43">
                  <c:v>0.04347</c:v>
                </c:pt>
                <c:pt idx="44">
                  <c:v>0.04361</c:v>
                </c:pt>
                <c:pt idx="45">
                  <c:v>0.04373</c:v>
                </c:pt>
                <c:pt idx="46">
                  <c:v>0.04388</c:v>
                </c:pt>
                <c:pt idx="47">
                  <c:v>0.04403</c:v>
                </c:pt>
                <c:pt idx="48">
                  <c:v>0.04416</c:v>
                </c:pt>
                <c:pt idx="49">
                  <c:v>0.04428</c:v>
                </c:pt>
                <c:pt idx="50">
                  <c:v>0.04439</c:v>
                </c:pt>
                <c:pt idx="51">
                  <c:v>0.04468</c:v>
                </c:pt>
                <c:pt idx="52">
                  <c:v>0.04496</c:v>
                </c:pt>
                <c:pt idx="53">
                  <c:v>0.04523</c:v>
                </c:pt>
                <c:pt idx="54">
                  <c:v>0.04549</c:v>
                </c:pt>
                <c:pt idx="55">
                  <c:v>0.04574</c:v>
                </c:pt>
                <c:pt idx="56">
                  <c:v>0.04598</c:v>
                </c:pt>
                <c:pt idx="57">
                  <c:v>0.04621</c:v>
                </c:pt>
                <c:pt idx="58">
                  <c:v>0.04643</c:v>
                </c:pt>
                <c:pt idx="59">
                  <c:v>0.04664</c:v>
                </c:pt>
                <c:pt idx="60">
                  <c:v>0.04684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0.03024</c:v>
                </c:pt>
                <c:pt idx="1">
                  <c:v>0.03243</c:v>
                </c:pt>
                <c:pt idx="2">
                  <c:v>0.033</c:v>
                </c:pt>
                <c:pt idx="3">
                  <c:v>0.03417</c:v>
                </c:pt>
                <c:pt idx="4">
                  <c:v>0.03444</c:v>
                </c:pt>
                <c:pt idx="5">
                  <c:v>0.03394</c:v>
                </c:pt>
                <c:pt idx="6">
                  <c:v>0.03457</c:v>
                </c:pt>
                <c:pt idx="7">
                  <c:v>0.03386</c:v>
                </c:pt>
                <c:pt idx="8">
                  <c:v>0.03265</c:v>
                </c:pt>
                <c:pt idx="9">
                  <c:v>0.03236</c:v>
                </c:pt>
                <c:pt idx="10">
                  <c:v>0.0334</c:v>
                </c:pt>
                <c:pt idx="11">
                  <c:v>0.03599</c:v>
                </c:pt>
                <c:pt idx="12">
                  <c:v>0.03582</c:v>
                </c:pt>
                <c:pt idx="13">
                  <c:v>0.03626</c:v>
                </c:pt>
                <c:pt idx="14">
                  <c:v>0.03862</c:v>
                </c:pt>
                <c:pt idx="15">
                  <c:v>0.03985</c:v>
                </c:pt>
                <c:pt idx="16">
                  <c:v>0.04017</c:v>
                </c:pt>
                <c:pt idx="17">
                  <c:v>0.04103</c:v>
                </c:pt>
                <c:pt idx="18">
                  <c:v>0.04146</c:v>
                </c:pt>
                <c:pt idx="19">
                  <c:v>0.0417</c:v>
                </c:pt>
                <c:pt idx="20">
                  <c:v>0.03778</c:v>
                </c:pt>
                <c:pt idx="21">
                  <c:v>0.03788</c:v>
                </c:pt>
                <c:pt idx="22">
                  <c:v>0.037</c:v>
                </c:pt>
                <c:pt idx="23">
                  <c:v>0.03518</c:v>
                </c:pt>
                <c:pt idx="24">
                  <c:v>0.03578</c:v>
                </c:pt>
                <c:pt idx="25">
                  <c:v>0.03708</c:v>
                </c:pt>
                <c:pt idx="26">
                  <c:v>0.03861</c:v>
                </c:pt>
                <c:pt idx="27">
                  <c:v>0.03999</c:v>
                </c:pt>
                <c:pt idx="28">
                  <c:v>0.04076</c:v>
                </c:pt>
                <c:pt idx="29">
                  <c:v>0.04165</c:v>
                </c:pt>
                <c:pt idx="30">
                  <c:v>0.0426</c:v>
                </c:pt>
                <c:pt idx="31">
                  <c:v>0.04094</c:v>
                </c:pt>
                <c:pt idx="32">
                  <c:v>0.03994</c:v>
                </c:pt>
                <c:pt idx="33">
                  <c:v>0.03906</c:v>
                </c:pt>
                <c:pt idx="34">
                  <c:v>0.03855</c:v>
                </c:pt>
                <c:pt idx="35">
                  <c:v>0.03831</c:v>
                </c:pt>
                <c:pt idx="36">
                  <c:v>0.0379</c:v>
                </c:pt>
                <c:pt idx="37">
                  <c:v>0.03753</c:v>
                </c:pt>
                <c:pt idx="38">
                  <c:v>0.03726</c:v>
                </c:pt>
                <c:pt idx="39">
                  <c:v>0.03688</c:v>
                </c:pt>
                <c:pt idx="40">
                  <c:v>0.03495</c:v>
                </c:pt>
                <c:pt idx="41">
                  <c:v>0.03437</c:v>
                </c:pt>
                <c:pt idx="42">
                  <c:v>0.03372</c:v>
                </c:pt>
                <c:pt idx="43">
                  <c:v>0.03301</c:v>
                </c:pt>
                <c:pt idx="44">
                  <c:v>0.03228</c:v>
                </c:pt>
                <c:pt idx="45">
                  <c:v>0.03073</c:v>
                </c:pt>
                <c:pt idx="46">
                  <c:v>0.02996</c:v>
                </c:pt>
                <c:pt idx="47">
                  <c:v>0.02913</c:v>
                </c:pt>
                <c:pt idx="48">
                  <c:v>0.02829</c:v>
                </c:pt>
                <c:pt idx="49">
                  <c:v>0.02732</c:v>
                </c:pt>
                <c:pt idx="50">
                  <c:v>0.0246</c:v>
                </c:pt>
                <c:pt idx="51">
                  <c:v>0.02371</c:v>
                </c:pt>
                <c:pt idx="52">
                  <c:v>0.0228</c:v>
                </c:pt>
                <c:pt idx="53">
                  <c:v>0.02186</c:v>
                </c:pt>
                <c:pt idx="54">
                  <c:v>0.02091</c:v>
                </c:pt>
                <c:pt idx="55">
                  <c:v>0.01994</c:v>
                </c:pt>
                <c:pt idx="56">
                  <c:v>0.01896</c:v>
                </c:pt>
                <c:pt idx="57">
                  <c:v>0.01797</c:v>
                </c:pt>
                <c:pt idx="58">
                  <c:v>0.01695</c:v>
                </c:pt>
                <c:pt idx="59">
                  <c:v>0.01593</c:v>
                </c:pt>
                <c:pt idx="60">
                  <c:v>0.01537</c:v>
                </c:pt>
              </c:numCache>
            </c:numRef>
          </c:val>
        </c:ser>
        <c:marker val="1"/>
        <c:axId val="51930001"/>
        <c:axId val="51930002"/>
      </c:line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  <c:max val="0.0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- 13_PNG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6.65667</c:v>
                </c:pt>
                <c:pt idx="1">
                  <c:v>7.03623</c:v>
                </c:pt>
                <c:pt idx="2">
                  <c:v>7.23333</c:v>
                </c:pt>
                <c:pt idx="3">
                  <c:v>6.78802</c:v>
                </c:pt>
                <c:pt idx="4">
                  <c:v>6.83567</c:v>
                </c:pt>
                <c:pt idx="5">
                  <c:v>6.69513</c:v>
                </c:pt>
                <c:pt idx="6">
                  <c:v>6.66553</c:v>
                </c:pt>
                <c:pt idx="7">
                  <c:v>6.41931</c:v>
                </c:pt>
                <c:pt idx="8">
                  <c:v>6.50947</c:v>
                </c:pt>
                <c:pt idx="9">
                  <c:v>6.19173</c:v>
                </c:pt>
                <c:pt idx="10">
                  <c:v>5.79291</c:v>
                </c:pt>
                <c:pt idx="11">
                  <c:v>5.81961</c:v>
                </c:pt>
                <c:pt idx="12">
                  <c:v>5.62743</c:v>
                </c:pt>
                <c:pt idx="13">
                  <c:v>5.48131</c:v>
                </c:pt>
                <c:pt idx="14">
                  <c:v>4.95432</c:v>
                </c:pt>
                <c:pt idx="15">
                  <c:v>4.68101</c:v>
                </c:pt>
                <c:pt idx="16">
                  <c:v>4.50843</c:v>
                </c:pt>
                <c:pt idx="17">
                  <c:v>4.42186</c:v>
                </c:pt>
                <c:pt idx="18">
                  <c:v>4.44662</c:v>
                </c:pt>
                <c:pt idx="19">
                  <c:v>4.33376</c:v>
                </c:pt>
                <c:pt idx="20">
                  <c:v>4.4587</c:v>
                </c:pt>
                <c:pt idx="21">
                  <c:v>4.47316</c:v>
                </c:pt>
                <c:pt idx="22">
                  <c:v>4.37545</c:v>
                </c:pt>
                <c:pt idx="23">
                  <c:v>4.29265</c:v>
                </c:pt>
                <c:pt idx="24">
                  <c:v>4.23758</c:v>
                </c:pt>
                <c:pt idx="25">
                  <c:v>4.18763</c:v>
                </c:pt>
                <c:pt idx="26">
                  <c:v>4.1382</c:v>
                </c:pt>
                <c:pt idx="27">
                  <c:v>4.09128</c:v>
                </c:pt>
                <c:pt idx="28">
                  <c:v>4.03636</c:v>
                </c:pt>
                <c:pt idx="29">
                  <c:v>3.97282</c:v>
                </c:pt>
                <c:pt idx="30">
                  <c:v>3.90146</c:v>
                </c:pt>
                <c:pt idx="31">
                  <c:v>3.80969</c:v>
                </c:pt>
                <c:pt idx="32">
                  <c:v>3.71278</c:v>
                </c:pt>
                <c:pt idx="33">
                  <c:v>3.61021</c:v>
                </c:pt>
                <c:pt idx="34">
                  <c:v>3.50317</c:v>
                </c:pt>
                <c:pt idx="35">
                  <c:v>3.40175</c:v>
                </c:pt>
                <c:pt idx="36">
                  <c:v>3.30536</c:v>
                </c:pt>
                <c:pt idx="37">
                  <c:v>3.21358</c:v>
                </c:pt>
                <c:pt idx="38">
                  <c:v>3.12607</c:v>
                </c:pt>
                <c:pt idx="39">
                  <c:v>3.04254</c:v>
                </c:pt>
                <c:pt idx="40">
                  <c:v>2.96269</c:v>
                </c:pt>
                <c:pt idx="41">
                  <c:v>2.88612</c:v>
                </c:pt>
                <c:pt idx="42">
                  <c:v>2.81271</c:v>
                </c:pt>
                <c:pt idx="43">
                  <c:v>2.74228</c:v>
                </c:pt>
                <c:pt idx="44">
                  <c:v>2.67454</c:v>
                </c:pt>
                <c:pt idx="45">
                  <c:v>2.60951</c:v>
                </c:pt>
                <c:pt idx="46">
                  <c:v>2.54678</c:v>
                </c:pt>
                <c:pt idx="47">
                  <c:v>2.48637</c:v>
                </c:pt>
                <c:pt idx="48">
                  <c:v>2.42811</c:v>
                </c:pt>
                <c:pt idx="49">
                  <c:v>2.37192</c:v>
                </c:pt>
                <c:pt idx="50">
                  <c:v>2.31787</c:v>
                </c:pt>
                <c:pt idx="51">
                  <c:v>2.2658</c:v>
                </c:pt>
                <c:pt idx="52">
                  <c:v>2.21564</c:v>
                </c:pt>
                <c:pt idx="53">
                  <c:v>2.16726</c:v>
                </c:pt>
                <c:pt idx="54">
                  <c:v>2.12055</c:v>
                </c:pt>
                <c:pt idx="55">
                  <c:v>2.07548</c:v>
                </c:pt>
                <c:pt idx="56">
                  <c:v>2.03196</c:v>
                </c:pt>
                <c:pt idx="57">
                  <c:v>1.98986</c:v>
                </c:pt>
                <c:pt idx="58">
                  <c:v>1.9491</c:v>
                </c:pt>
                <c:pt idx="59">
                  <c:v>1.90965</c:v>
                </c:pt>
                <c:pt idx="60">
                  <c:v>1.87149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6.65667</c:v>
                </c:pt>
                <c:pt idx="1">
                  <c:v>7.03623</c:v>
                </c:pt>
                <c:pt idx="2">
                  <c:v>7.23333</c:v>
                </c:pt>
                <c:pt idx="3">
                  <c:v>6.78802</c:v>
                </c:pt>
                <c:pt idx="4">
                  <c:v>6.83567</c:v>
                </c:pt>
                <c:pt idx="5">
                  <c:v>6.69513</c:v>
                </c:pt>
                <c:pt idx="6">
                  <c:v>6.66553</c:v>
                </c:pt>
                <c:pt idx="7">
                  <c:v>6.41931</c:v>
                </c:pt>
                <c:pt idx="8">
                  <c:v>6.50947</c:v>
                </c:pt>
                <c:pt idx="9">
                  <c:v>6.19173</c:v>
                </c:pt>
                <c:pt idx="10">
                  <c:v>5.79291</c:v>
                </c:pt>
                <c:pt idx="11">
                  <c:v>5.81961</c:v>
                </c:pt>
                <c:pt idx="12">
                  <c:v>5.62743</c:v>
                </c:pt>
                <c:pt idx="13">
                  <c:v>5.48131</c:v>
                </c:pt>
                <c:pt idx="14">
                  <c:v>4.95432</c:v>
                </c:pt>
                <c:pt idx="15">
                  <c:v>4.68101</c:v>
                </c:pt>
                <c:pt idx="16">
                  <c:v>4.50843</c:v>
                </c:pt>
                <c:pt idx="17">
                  <c:v>4.42186</c:v>
                </c:pt>
                <c:pt idx="18">
                  <c:v>4.44662</c:v>
                </c:pt>
                <c:pt idx="19">
                  <c:v>4.33376</c:v>
                </c:pt>
                <c:pt idx="20">
                  <c:v>4.4587</c:v>
                </c:pt>
                <c:pt idx="21">
                  <c:v>4.47316</c:v>
                </c:pt>
                <c:pt idx="22">
                  <c:v>4.37545</c:v>
                </c:pt>
                <c:pt idx="23">
                  <c:v>4.29205</c:v>
                </c:pt>
                <c:pt idx="24">
                  <c:v>4.21577</c:v>
                </c:pt>
                <c:pt idx="25">
                  <c:v>4.13022</c:v>
                </c:pt>
                <c:pt idx="26">
                  <c:v>4.04359</c:v>
                </c:pt>
                <c:pt idx="27">
                  <c:v>3.96252</c:v>
                </c:pt>
                <c:pt idx="28">
                  <c:v>3.87675</c:v>
                </c:pt>
                <c:pt idx="29">
                  <c:v>3.78558</c:v>
                </c:pt>
                <c:pt idx="30">
                  <c:v>3.68966</c:v>
                </c:pt>
                <c:pt idx="31">
                  <c:v>3.5864</c:v>
                </c:pt>
                <c:pt idx="32">
                  <c:v>3.4788</c:v>
                </c:pt>
                <c:pt idx="33">
                  <c:v>3.36711</c:v>
                </c:pt>
                <c:pt idx="34">
                  <c:v>3.25252</c:v>
                </c:pt>
                <c:pt idx="35">
                  <c:v>3.23269</c:v>
                </c:pt>
                <c:pt idx="36">
                  <c:v>3.14216</c:v>
                </c:pt>
                <c:pt idx="37">
                  <c:v>3.05528</c:v>
                </c:pt>
                <c:pt idx="38">
                  <c:v>2.97177</c:v>
                </c:pt>
                <c:pt idx="39">
                  <c:v>2.89137</c:v>
                </c:pt>
                <c:pt idx="40">
                  <c:v>2.81385</c:v>
                </c:pt>
                <c:pt idx="41">
                  <c:v>2.72614</c:v>
                </c:pt>
                <c:pt idx="42">
                  <c:v>2.64233</c:v>
                </c:pt>
                <c:pt idx="43">
                  <c:v>2.56217</c:v>
                </c:pt>
                <c:pt idx="44">
                  <c:v>2.48533</c:v>
                </c:pt>
                <c:pt idx="45">
                  <c:v>2.41178</c:v>
                </c:pt>
                <c:pt idx="46">
                  <c:v>2.34105</c:v>
                </c:pt>
                <c:pt idx="47">
                  <c:v>2.27314</c:v>
                </c:pt>
                <c:pt idx="48">
                  <c:v>2.20784</c:v>
                </c:pt>
                <c:pt idx="49">
                  <c:v>2.14507</c:v>
                </c:pt>
                <c:pt idx="50">
                  <c:v>2.08484</c:v>
                </c:pt>
                <c:pt idx="51">
                  <c:v>2.02695</c:v>
                </c:pt>
                <c:pt idx="52">
                  <c:v>1.97132</c:v>
                </c:pt>
                <c:pt idx="53">
                  <c:v>1.91779</c:v>
                </c:pt>
                <c:pt idx="54">
                  <c:v>1.86625</c:v>
                </c:pt>
                <c:pt idx="55">
                  <c:v>1.81664</c:v>
                </c:pt>
                <c:pt idx="56">
                  <c:v>1.76886</c:v>
                </c:pt>
                <c:pt idx="57">
                  <c:v>1.72276</c:v>
                </c:pt>
                <c:pt idx="58">
                  <c:v>1.67824</c:v>
                </c:pt>
                <c:pt idx="59">
                  <c:v>1.63525</c:v>
                </c:pt>
                <c:pt idx="60">
                  <c:v>1.59376</c:v>
                </c:pt>
              </c:numCache>
            </c:numRef>
          </c:val>
        </c:ser>
        <c:marker val="1"/>
        <c:axId val="51940001"/>
        <c:axId val="51940002"/>
      </c:line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</c:catAx>
      <c:valAx>
        <c:axId val="51940002"/>
        <c:scaling>
          <c:orientation val="minMax"/>
          <c:max val="8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CH4 - 13_PNG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3.55388</c:v>
                </c:pt>
                <c:pt idx="1">
                  <c:v>4.10529</c:v>
                </c:pt>
                <c:pt idx="2">
                  <c:v>4.34173</c:v>
                </c:pt>
                <c:pt idx="3">
                  <c:v>4.71525</c:v>
                </c:pt>
                <c:pt idx="4">
                  <c:v>4.71338</c:v>
                </c:pt>
                <c:pt idx="5">
                  <c:v>4.78235</c:v>
                </c:pt>
                <c:pt idx="6">
                  <c:v>4.91965</c:v>
                </c:pt>
                <c:pt idx="7">
                  <c:v>5.15622</c:v>
                </c:pt>
                <c:pt idx="8">
                  <c:v>5.14359</c:v>
                </c:pt>
                <c:pt idx="9">
                  <c:v>5.25888</c:v>
                </c:pt>
                <c:pt idx="10">
                  <c:v>5.5803</c:v>
                </c:pt>
                <c:pt idx="11">
                  <c:v>5.91402</c:v>
                </c:pt>
                <c:pt idx="12">
                  <c:v>5.99451</c:v>
                </c:pt>
                <c:pt idx="13">
                  <c:v>6.12096</c:v>
                </c:pt>
                <c:pt idx="14">
                  <c:v>6.86761</c:v>
                </c:pt>
                <c:pt idx="15">
                  <c:v>7.14018</c:v>
                </c:pt>
                <c:pt idx="16">
                  <c:v>7.39263</c:v>
                </c:pt>
                <c:pt idx="17">
                  <c:v>7.75723</c:v>
                </c:pt>
                <c:pt idx="18">
                  <c:v>7.61611</c:v>
                </c:pt>
                <c:pt idx="19">
                  <c:v>7.74768</c:v>
                </c:pt>
                <c:pt idx="20">
                  <c:v>7.36608</c:v>
                </c:pt>
                <c:pt idx="21">
                  <c:v>7.44775</c:v>
                </c:pt>
                <c:pt idx="22">
                  <c:v>7.58306</c:v>
                </c:pt>
                <c:pt idx="23">
                  <c:v>7.28935</c:v>
                </c:pt>
                <c:pt idx="24">
                  <c:v>7.27116</c:v>
                </c:pt>
                <c:pt idx="25">
                  <c:v>7.43482</c:v>
                </c:pt>
                <c:pt idx="26">
                  <c:v>7.62489</c:v>
                </c:pt>
                <c:pt idx="27">
                  <c:v>7.82463</c:v>
                </c:pt>
                <c:pt idx="28">
                  <c:v>8.04996</c:v>
                </c:pt>
                <c:pt idx="29">
                  <c:v>8.455439999999999</c:v>
                </c:pt>
                <c:pt idx="30">
                  <c:v>8.85181</c:v>
                </c:pt>
                <c:pt idx="31">
                  <c:v>9.16818</c:v>
                </c:pt>
                <c:pt idx="32">
                  <c:v>9.634309999999999</c:v>
                </c:pt>
                <c:pt idx="33">
                  <c:v>10.1294</c:v>
                </c:pt>
                <c:pt idx="34">
                  <c:v>10.65861</c:v>
                </c:pt>
                <c:pt idx="35">
                  <c:v>11.19785</c:v>
                </c:pt>
                <c:pt idx="36">
                  <c:v>11.66489</c:v>
                </c:pt>
                <c:pt idx="37">
                  <c:v>12.10311</c:v>
                </c:pt>
                <c:pt idx="38">
                  <c:v>12.54747</c:v>
                </c:pt>
                <c:pt idx="39">
                  <c:v>12.94095</c:v>
                </c:pt>
                <c:pt idx="40">
                  <c:v>13.33418</c:v>
                </c:pt>
                <c:pt idx="41">
                  <c:v>13.72769</c:v>
                </c:pt>
                <c:pt idx="42">
                  <c:v>14.12651</c:v>
                </c:pt>
                <c:pt idx="43">
                  <c:v>14.5302</c:v>
                </c:pt>
                <c:pt idx="44">
                  <c:v>14.93646</c:v>
                </c:pt>
                <c:pt idx="45">
                  <c:v>15.3455</c:v>
                </c:pt>
                <c:pt idx="46">
                  <c:v>15.77424</c:v>
                </c:pt>
                <c:pt idx="47">
                  <c:v>16.21356</c:v>
                </c:pt>
                <c:pt idx="48">
                  <c:v>16.6572</c:v>
                </c:pt>
                <c:pt idx="49">
                  <c:v>17.10489</c:v>
                </c:pt>
                <c:pt idx="50">
                  <c:v>17.56094</c:v>
                </c:pt>
                <c:pt idx="51">
                  <c:v>18.16546</c:v>
                </c:pt>
                <c:pt idx="52">
                  <c:v>18.78494</c:v>
                </c:pt>
                <c:pt idx="53">
                  <c:v>19.41984</c:v>
                </c:pt>
                <c:pt idx="54">
                  <c:v>20.07042</c:v>
                </c:pt>
                <c:pt idx="55">
                  <c:v>20.73685</c:v>
                </c:pt>
                <c:pt idx="56">
                  <c:v>21.41918</c:v>
                </c:pt>
                <c:pt idx="57">
                  <c:v>22.11776</c:v>
                </c:pt>
                <c:pt idx="58">
                  <c:v>22.83405</c:v>
                </c:pt>
                <c:pt idx="59">
                  <c:v>23.56727</c:v>
                </c:pt>
                <c:pt idx="60">
                  <c:v>24.31805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3.55388</c:v>
                </c:pt>
                <c:pt idx="1">
                  <c:v>4.10529</c:v>
                </c:pt>
                <c:pt idx="2">
                  <c:v>4.34173</c:v>
                </c:pt>
                <c:pt idx="3">
                  <c:v>4.71525</c:v>
                </c:pt>
                <c:pt idx="4">
                  <c:v>4.71338</c:v>
                </c:pt>
                <c:pt idx="5">
                  <c:v>4.78235</c:v>
                </c:pt>
                <c:pt idx="6">
                  <c:v>4.91965</c:v>
                </c:pt>
                <c:pt idx="7">
                  <c:v>5.15622</c:v>
                </c:pt>
                <c:pt idx="8">
                  <c:v>5.14359</c:v>
                </c:pt>
                <c:pt idx="9">
                  <c:v>5.25888</c:v>
                </c:pt>
                <c:pt idx="10">
                  <c:v>5.5803</c:v>
                </c:pt>
                <c:pt idx="11">
                  <c:v>5.91402</c:v>
                </c:pt>
                <c:pt idx="12">
                  <c:v>5.99451</c:v>
                </c:pt>
                <c:pt idx="13">
                  <c:v>6.12096</c:v>
                </c:pt>
                <c:pt idx="14">
                  <c:v>6.86761</c:v>
                </c:pt>
                <c:pt idx="15">
                  <c:v>7.14018</c:v>
                </c:pt>
                <c:pt idx="16">
                  <c:v>7.39263</c:v>
                </c:pt>
                <c:pt idx="17">
                  <c:v>7.75723</c:v>
                </c:pt>
                <c:pt idx="18">
                  <c:v>7.61611</c:v>
                </c:pt>
                <c:pt idx="19">
                  <c:v>7.74768</c:v>
                </c:pt>
                <c:pt idx="20">
                  <c:v>7.36608</c:v>
                </c:pt>
                <c:pt idx="21">
                  <c:v>7.44775</c:v>
                </c:pt>
                <c:pt idx="22">
                  <c:v>7.58306</c:v>
                </c:pt>
                <c:pt idx="23">
                  <c:v>7.27903</c:v>
                </c:pt>
                <c:pt idx="24">
                  <c:v>7.36913</c:v>
                </c:pt>
                <c:pt idx="25">
                  <c:v>7.68234</c:v>
                </c:pt>
                <c:pt idx="26">
                  <c:v>8.072480000000001</c:v>
                </c:pt>
                <c:pt idx="27">
                  <c:v>8.449630000000001</c:v>
                </c:pt>
                <c:pt idx="28">
                  <c:v>8.65297</c:v>
                </c:pt>
                <c:pt idx="29">
                  <c:v>9.027189999999999</c:v>
                </c:pt>
                <c:pt idx="30">
                  <c:v>9.46208</c:v>
                </c:pt>
                <c:pt idx="31">
                  <c:v>9.020810000000001</c:v>
                </c:pt>
                <c:pt idx="32">
                  <c:v>8.78472</c:v>
                </c:pt>
                <c:pt idx="33">
                  <c:v>8.62983</c:v>
                </c:pt>
                <c:pt idx="34">
                  <c:v>8.624169999999999</c:v>
                </c:pt>
                <c:pt idx="35">
                  <c:v>8.858840000000001</c:v>
                </c:pt>
                <c:pt idx="36">
                  <c:v>8.92173</c:v>
                </c:pt>
                <c:pt idx="37">
                  <c:v>9.039759999999999</c:v>
                </c:pt>
                <c:pt idx="38">
                  <c:v>9.20491</c:v>
                </c:pt>
                <c:pt idx="39">
                  <c:v>9.32564</c:v>
                </c:pt>
                <c:pt idx="40">
                  <c:v>9.3682</c:v>
                </c:pt>
                <c:pt idx="41">
                  <c:v>9.466530000000001</c:v>
                </c:pt>
                <c:pt idx="42">
                  <c:v>9.523350000000001</c:v>
                </c:pt>
                <c:pt idx="43">
                  <c:v>9.55893</c:v>
                </c:pt>
                <c:pt idx="44">
                  <c:v>9.586790000000001</c:v>
                </c:pt>
                <c:pt idx="45">
                  <c:v>9.59268</c:v>
                </c:pt>
                <c:pt idx="46">
                  <c:v>9.582789999999999</c:v>
                </c:pt>
                <c:pt idx="47">
                  <c:v>9.527889999999999</c:v>
                </c:pt>
                <c:pt idx="48">
                  <c:v>9.471080000000001</c:v>
                </c:pt>
                <c:pt idx="49">
                  <c:v>9.34211</c:v>
                </c:pt>
                <c:pt idx="50">
                  <c:v>8.66436</c:v>
                </c:pt>
                <c:pt idx="51">
                  <c:v>8.535880000000001</c:v>
                </c:pt>
                <c:pt idx="52">
                  <c:v>8.389559999999999</c:v>
                </c:pt>
                <c:pt idx="53">
                  <c:v>8.224959999999999</c:v>
                </c:pt>
                <c:pt idx="54">
                  <c:v>8.04156</c:v>
                </c:pt>
                <c:pt idx="55">
                  <c:v>7.83876</c:v>
                </c:pt>
                <c:pt idx="56">
                  <c:v>7.61591</c:v>
                </c:pt>
                <c:pt idx="57">
                  <c:v>7.37219</c:v>
                </c:pt>
                <c:pt idx="58">
                  <c:v>7.10711</c:v>
                </c:pt>
                <c:pt idx="59">
                  <c:v>6.8197</c:v>
                </c:pt>
                <c:pt idx="60">
                  <c:v>6.7136</c:v>
                </c:pt>
              </c:numCache>
            </c:numRef>
          </c:val>
        </c:ser>
        <c:marker val="1"/>
        <c:axId val="51950001"/>
        <c:axId val="51950002"/>
      </c:line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- 13_PNG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0.00457</c:v>
                </c:pt>
                <c:pt idx="1">
                  <c:v>0.00528</c:v>
                </c:pt>
                <c:pt idx="2">
                  <c:v>0.00557</c:v>
                </c:pt>
                <c:pt idx="3">
                  <c:v>0.00607</c:v>
                </c:pt>
                <c:pt idx="4">
                  <c:v>0.00613</c:v>
                </c:pt>
                <c:pt idx="5">
                  <c:v>0.00621</c:v>
                </c:pt>
                <c:pt idx="6">
                  <c:v>0.00641</c:v>
                </c:pt>
                <c:pt idx="7">
                  <c:v>0.00677</c:v>
                </c:pt>
                <c:pt idx="8">
                  <c:v>0.00676</c:v>
                </c:pt>
                <c:pt idx="9">
                  <c:v>0.0069</c:v>
                </c:pt>
                <c:pt idx="10">
                  <c:v>0.00735</c:v>
                </c:pt>
                <c:pt idx="11">
                  <c:v>0.00781</c:v>
                </c:pt>
                <c:pt idx="12">
                  <c:v>0.00795</c:v>
                </c:pt>
                <c:pt idx="13">
                  <c:v>0.00813</c:v>
                </c:pt>
                <c:pt idx="14">
                  <c:v>0.008750000000000001</c:v>
                </c:pt>
                <c:pt idx="15">
                  <c:v>0.00877</c:v>
                </c:pt>
                <c:pt idx="16">
                  <c:v>0.008999999999999999</c:v>
                </c:pt>
                <c:pt idx="17">
                  <c:v>0.00945</c:v>
                </c:pt>
                <c:pt idx="18">
                  <c:v>0.009509999999999999</c:v>
                </c:pt>
                <c:pt idx="19">
                  <c:v>0.009520000000000001</c:v>
                </c:pt>
                <c:pt idx="20">
                  <c:v>0.008959999999999999</c:v>
                </c:pt>
                <c:pt idx="21">
                  <c:v>0.00911</c:v>
                </c:pt>
                <c:pt idx="22">
                  <c:v>0.00928</c:v>
                </c:pt>
                <c:pt idx="23">
                  <c:v>0.00869</c:v>
                </c:pt>
                <c:pt idx="24">
                  <c:v>0.0086</c:v>
                </c:pt>
                <c:pt idx="25">
                  <c:v>0.00873</c:v>
                </c:pt>
                <c:pt idx="26">
                  <c:v>0.008920000000000001</c:v>
                </c:pt>
                <c:pt idx="27">
                  <c:v>0.00912</c:v>
                </c:pt>
                <c:pt idx="28">
                  <c:v>0.00936</c:v>
                </c:pt>
                <c:pt idx="29">
                  <c:v>0.0097</c:v>
                </c:pt>
                <c:pt idx="30">
                  <c:v>0.01004</c:v>
                </c:pt>
                <c:pt idx="31">
                  <c:v>0.01034</c:v>
                </c:pt>
                <c:pt idx="32">
                  <c:v>0.01096</c:v>
                </c:pt>
                <c:pt idx="33">
                  <c:v>0.01162</c:v>
                </c:pt>
                <c:pt idx="34">
                  <c:v>0.01233</c:v>
                </c:pt>
                <c:pt idx="35">
                  <c:v>0.01305</c:v>
                </c:pt>
                <c:pt idx="36">
                  <c:v>0.01369</c:v>
                </c:pt>
                <c:pt idx="37">
                  <c:v>0.0143</c:v>
                </c:pt>
                <c:pt idx="38">
                  <c:v>0.01493</c:v>
                </c:pt>
                <c:pt idx="39">
                  <c:v>0.01544</c:v>
                </c:pt>
                <c:pt idx="40">
                  <c:v>0.01596</c:v>
                </c:pt>
                <c:pt idx="41">
                  <c:v>0.01649</c:v>
                </c:pt>
                <c:pt idx="42">
                  <c:v>0.01703</c:v>
                </c:pt>
                <c:pt idx="43">
                  <c:v>0.01759</c:v>
                </c:pt>
                <c:pt idx="44">
                  <c:v>0.01816</c:v>
                </c:pt>
                <c:pt idx="45">
                  <c:v>0.01875</c:v>
                </c:pt>
                <c:pt idx="46">
                  <c:v>0.01937</c:v>
                </c:pt>
                <c:pt idx="47">
                  <c:v>0.02</c:v>
                </c:pt>
                <c:pt idx="48">
                  <c:v>0.02064</c:v>
                </c:pt>
                <c:pt idx="49">
                  <c:v>0.0213</c:v>
                </c:pt>
                <c:pt idx="50">
                  <c:v>0.02198</c:v>
                </c:pt>
                <c:pt idx="51">
                  <c:v>0.02274</c:v>
                </c:pt>
                <c:pt idx="52">
                  <c:v>0.02352</c:v>
                </c:pt>
                <c:pt idx="53">
                  <c:v>0.02432</c:v>
                </c:pt>
                <c:pt idx="54">
                  <c:v>0.02513</c:v>
                </c:pt>
                <c:pt idx="55">
                  <c:v>0.02597</c:v>
                </c:pt>
                <c:pt idx="56">
                  <c:v>0.02682</c:v>
                </c:pt>
                <c:pt idx="57">
                  <c:v>0.02769</c:v>
                </c:pt>
                <c:pt idx="58">
                  <c:v>0.02858</c:v>
                </c:pt>
                <c:pt idx="59">
                  <c:v>0.0295</c:v>
                </c:pt>
                <c:pt idx="60">
                  <c:v>0.03043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0.00457</c:v>
                </c:pt>
                <c:pt idx="1">
                  <c:v>0.00528</c:v>
                </c:pt>
                <c:pt idx="2">
                  <c:v>0.00557</c:v>
                </c:pt>
                <c:pt idx="3">
                  <c:v>0.00607</c:v>
                </c:pt>
                <c:pt idx="4">
                  <c:v>0.00613</c:v>
                </c:pt>
                <c:pt idx="5">
                  <c:v>0.00621</c:v>
                </c:pt>
                <c:pt idx="6">
                  <c:v>0.00641</c:v>
                </c:pt>
                <c:pt idx="7">
                  <c:v>0.00677</c:v>
                </c:pt>
                <c:pt idx="8">
                  <c:v>0.00676</c:v>
                </c:pt>
                <c:pt idx="9">
                  <c:v>0.0069</c:v>
                </c:pt>
                <c:pt idx="10">
                  <c:v>0.00735</c:v>
                </c:pt>
                <c:pt idx="11">
                  <c:v>0.00781</c:v>
                </c:pt>
                <c:pt idx="12">
                  <c:v>0.00795</c:v>
                </c:pt>
                <c:pt idx="13">
                  <c:v>0.00813</c:v>
                </c:pt>
                <c:pt idx="14">
                  <c:v>0.008750000000000001</c:v>
                </c:pt>
                <c:pt idx="15">
                  <c:v>0.00877</c:v>
                </c:pt>
                <c:pt idx="16">
                  <c:v>0.008999999999999999</c:v>
                </c:pt>
                <c:pt idx="17">
                  <c:v>0.00945</c:v>
                </c:pt>
                <c:pt idx="18">
                  <c:v>0.009509999999999999</c:v>
                </c:pt>
                <c:pt idx="19">
                  <c:v>0.009520000000000001</c:v>
                </c:pt>
                <c:pt idx="20">
                  <c:v>0.008959999999999999</c:v>
                </c:pt>
                <c:pt idx="21">
                  <c:v>0.00911</c:v>
                </c:pt>
                <c:pt idx="22">
                  <c:v>0.00928</c:v>
                </c:pt>
                <c:pt idx="23">
                  <c:v>0.00881</c:v>
                </c:pt>
                <c:pt idx="24">
                  <c:v>0.009259999999999999</c:v>
                </c:pt>
                <c:pt idx="25">
                  <c:v>0.01008</c:v>
                </c:pt>
                <c:pt idx="26">
                  <c:v>0.01112</c:v>
                </c:pt>
                <c:pt idx="27">
                  <c:v>0.01225</c:v>
                </c:pt>
                <c:pt idx="28">
                  <c:v>0.0133</c:v>
                </c:pt>
                <c:pt idx="29">
                  <c:v>0.01457</c:v>
                </c:pt>
                <c:pt idx="30">
                  <c:v>0.01608</c:v>
                </c:pt>
                <c:pt idx="31">
                  <c:v>0.01673</c:v>
                </c:pt>
                <c:pt idx="32">
                  <c:v>0.01784</c:v>
                </c:pt>
                <c:pt idx="33">
                  <c:v>0.01906</c:v>
                </c:pt>
                <c:pt idx="34">
                  <c:v>0.02044</c:v>
                </c:pt>
                <c:pt idx="35">
                  <c:v>0.02195</c:v>
                </c:pt>
                <c:pt idx="36">
                  <c:v>0.02338</c:v>
                </c:pt>
                <c:pt idx="37">
                  <c:v>0.02484</c:v>
                </c:pt>
                <c:pt idx="38">
                  <c:v>0.02633</c:v>
                </c:pt>
                <c:pt idx="39">
                  <c:v>0.0278</c:v>
                </c:pt>
                <c:pt idx="40">
                  <c:v>0.0291</c:v>
                </c:pt>
                <c:pt idx="41">
                  <c:v>0.03042</c:v>
                </c:pt>
                <c:pt idx="42">
                  <c:v>0.03166</c:v>
                </c:pt>
                <c:pt idx="43">
                  <c:v>0.03285</c:v>
                </c:pt>
                <c:pt idx="44">
                  <c:v>0.03398</c:v>
                </c:pt>
                <c:pt idx="45">
                  <c:v>0.03504</c:v>
                </c:pt>
                <c:pt idx="46">
                  <c:v>0.03604</c:v>
                </c:pt>
                <c:pt idx="47">
                  <c:v>0.03694</c:v>
                </c:pt>
                <c:pt idx="48">
                  <c:v>0.03777</c:v>
                </c:pt>
                <c:pt idx="49">
                  <c:v>0.03849</c:v>
                </c:pt>
                <c:pt idx="50">
                  <c:v>0.03882</c:v>
                </c:pt>
                <c:pt idx="51">
                  <c:v>0.0394</c:v>
                </c:pt>
                <c:pt idx="52">
                  <c:v>0.03988</c:v>
                </c:pt>
                <c:pt idx="53">
                  <c:v>0.04026</c:v>
                </c:pt>
                <c:pt idx="54">
                  <c:v>0.04056</c:v>
                </c:pt>
                <c:pt idx="55">
                  <c:v>0.04075</c:v>
                </c:pt>
                <c:pt idx="56">
                  <c:v>0.04084</c:v>
                </c:pt>
                <c:pt idx="57">
                  <c:v>0.04082</c:v>
                </c:pt>
                <c:pt idx="58">
                  <c:v>0.0407</c:v>
                </c:pt>
                <c:pt idx="59">
                  <c:v>0.04048</c:v>
                </c:pt>
                <c:pt idx="60">
                  <c:v>0.04041</c:v>
                </c:pt>
              </c:numCache>
            </c:numRef>
          </c:val>
        </c:ser>
        <c:marker val="1"/>
        <c:axId val="51960001"/>
        <c:axId val="51960002"/>
      </c:line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  <c:max val="0.04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- 13_PNG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0.01478</c:v>
                </c:pt>
                <c:pt idx="1">
                  <c:v>0.01687</c:v>
                </c:pt>
                <c:pt idx="2">
                  <c:v>0.01781</c:v>
                </c:pt>
                <c:pt idx="3">
                  <c:v>0.01876</c:v>
                </c:pt>
                <c:pt idx="4">
                  <c:v>0.01914</c:v>
                </c:pt>
                <c:pt idx="5">
                  <c:v>0.01988</c:v>
                </c:pt>
                <c:pt idx="6">
                  <c:v>0.02077</c:v>
                </c:pt>
                <c:pt idx="7">
                  <c:v>0.02244</c:v>
                </c:pt>
                <c:pt idx="8">
                  <c:v>0.02291</c:v>
                </c:pt>
                <c:pt idx="9">
                  <c:v>0.02338</c:v>
                </c:pt>
                <c:pt idx="10">
                  <c:v>0.025</c:v>
                </c:pt>
                <c:pt idx="11">
                  <c:v>0.02631</c:v>
                </c:pt>
                <c:pt idx="12">
                  <c:v>0.02668</c:v>
                </c:pt>
                <c:pt idx="13">
                  <c:v>0.02747</c:v>
                </c:pt>
                <c:pt idx="14">
                  <c:v>0.02929</c:v>
                </c:pt>
                <c:pt idx="15">
                  <c:v>0.02899</c:v>
                </c:pt>
                <c:pt idx="16">
                  <c:v>0.03009</c:v>
                </c:pt>
                <c:pt idx="17">
                  <c:v>0.03162</c:v>
                </c:pt>
                <c:pt idx="18">
                  <c:v>0.03228</c:v>
                </c:pt>
                <c:pt idx="19">
                  <c:v>0.03293</c:v>
                </c:pt>
                <c:pt idx="20">
                  <c:v>0.0311</c:v>
                </c:pt>
                <c:pt idx="21">
                  <c:v>0.03161</c:v>
                </c:pt>
                <c:pt idx="22">
                  <c:v>0.03234</c:v>
                </c:pt>
                <c:pt idx="23">
                  <c:v>0.03165</c:v>
                </c:pt>
                <c:pt idx="24">
                  <c:v>0.03163</c:v>
                </c:pt>
                <c:pt idx="25">
                  <c:v>0.03204</c:v>
                </c:pt>
                <c:pt idx="26">
                  <c:v>0.0325</c:v>
                </c:pt>
                <c:pt idx="27">
                  <c:v>0.03301</c:v>
                </c:pt>
                <c:pt idx="28">
                  <c:v>0.0336</c:v>
                </c:pt>
                <c:pt idx="29">
                  <c:v>0.03431</c:v>
                </c:pt>
                <c:pt idx="30">
                  <c:v>0.03503</c:v>
                </c:pt>
                <c:pt idx="31">
                  <c:v>0.03575</c:v>
                </c:pt>
                <c:pt idx="32">
                  <c:v>0.03717</c:v>
                </c:pt>
                <c:pt idx="33">
                  <c:v>0.03865</c:v>
                </c:pt>
                <c:pt idx="34">
                  <c:v>0.04023</c:v>
                </c:pt>
                <c:pt idx="35">
                  <c:v>0.04183</c:v>
                </c:pt>
                <c:pt idx="36">
                  <c:v>0.04321</c:v>
                </c:pt>
                <c:pt idx="37">
                  <c:v>0.04453</c:v>
                </c:pt>
                <c:pt idx="38">
                  <c:v>0.04586</c:v>
                </c:pt>
                <c:pt idx="39">
                  <c:v>0.04693</c:v>
                </c:pt>
                <c:pt idx="40">
                  <c:v>0.04799</c:v>
                </c:pt>
                <c:pt idx="41">
                  <c:v>0.04905</c:v>
                </c:pt>
                <c:pt idx="42">
                  <c:v>0.05012</c:v>
                </c:pt>
                <c:pt idx="43">
                  <c:v>0.05122</c:v>
                </c:pt>
                <c:pt idx="44">
                  <c:v>0.05232</c:v>
                </c:pt>
                <c:pt idx="45">
                  <c:v>0.05343</c:v>
                </c:pt>
                <c:pt idx="46">
                  <c:v>0.0547</c:v>
                </c:pt>
                <c:pt idx="47">
                  <c:v>0.05598</c:v>
                </c:pt>
                <c:pt idx="48">
                  <c:v>0.05726</c:v>
                </c:pt>
                <c:pt idx="49">
                  <c:v>0.05856</c:v>
                </c:pt>
                <c:pt idx="50">
                  <c:v>0.05988</c:v>
                </c:pt>
                <c:pt idx="51">
                  <c:v>0.06127</c:v>
                </c:pt>
                <c:pt idx="52">
                  <c:v>0.06268</c:v>
                </c:pt>
                <c:pt idx="53">
                  <c:v>0.06411</c:v>
                </c:pt>
                <c:pt idx="54">
                  <c:v>0.06555</c:v>
                </c:pt>
                <c:pt idx="55">
                  <c:v>0.06701</c:v>
                </c:pt>
                <c:pt idx="56">
                  <c:v>0.06848</c:v>
                </c:pt>
                <c:pt idx="57">
                  <c:v>0.06998</c:v>
                </c:pt>
                <c:pt idx="58">
                  <c:v>0.07149</c:v>
                </c:pt>
                <c:pt idx="59">
                  <c:v>0.07302</c:v>
                </c:pt>
                <c:pt idx="60">
                  <c:v>0.07457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0.01478</c:v>
                </c:pt>
                <c:pt idx="1">
                  <c:v>0.01687</c:v>
                </c:pt>
                <c:pt idx="2">
                  <c:v>0.01781</c:v>
                </c:pt>
                <c:pt idx="3">
                  <c:v>0.01876</c:v>
                </c:pt>
                <c:pt idx="4">
                  <c:v>0.01914</c:v>
                </c:pt>
                <c:pt idx="5">
                  <c:v>0.01988</c:v>
                </c:pt>
                <c:pt idx="6">
                  <c:v>0.02077</c:v>
                </c:pt>
                <c:pt idx="7">
                  <c:v>0.02244</c:v>
                </c:pt>
                <c:pt idx="8">
                  <c:v>0.02291</c:v>
                </c:pt>
                <c:pt idx="9">
                  <c:v>0.02338</c:v>
                </c:pt>
                <c:pt idx="10">
                  <c:v>0.025</c:v>
                </c:pt>
                <c:pt idx="11">
                  <c:v>0.02631</c:v>
                </c:pt>
                <c:pt idx="12">
                  <c:v>0.02668</c:v>
                </c:pt>
                <c:pt idx="13">
                  <c:v>0.02747</c:v>
                </c:pt>
                <c:pt idx="14">
                  <c:v>0.02929</c:v>
                </c:pt>
                <c:pt idx="15">
                  <c:v>0.02899</c:v>
                </c:pt>
                <c:pt idx="16">
                  <c:v>0.03009</c:v>
                </c:pt>
                <c:pt idx="17">
                  <c:v>0.03162</c:v>
                </c:pt>
                <c:pt idx="18">
                  <c:v>0.03228</c:v>
                </c:pt>
                <c:pt idx="19">
                  <c:v>0.03293</c:v>
                </c:pt>
                <c:pt idx="20">
                  <c:v>0.0311</c:v>
                </c:pt>
                <c:pt idx="21">
                  <c:v>0.03161</c:v>
                </c:pt>
                <c:pt idx="22">
                  <c:v>0.03234</c:v>
                </c:pt>
                <c:pt idx="23">
                  <c:v>0.03155</c:v>
                </c:pt>
                <c:pt idx="24">
                  <c:v>0.03151</c:v>
                </c:pt>
                <c:pt idx="25">
                  <c:v>0.032</c:v>
                </c:pt>
                <c:pt idx="26">
                  <c:v>0.03268</c:v>
                </c:pt>
                <c:pt idx="27">
                  <c:v>0.03337</c:v>
                </c:pt>
                <c:pt idx="28">
                  <c:v>0.03369</c:v>
                </c:pt>
                <c:pt idx="29">
                  <c:v>0.03412</c:v>
                </c:pt>
                <c:pt idx="30">
                  <c:v>0.03472</c:v>
                </c:pt>
                <c:pt idx="31">
                  <c:v>0.03388</c:v>
                </c:pt>
                <c:pt idx="32">
                  <c:v>0.03399</c:v>
                </c:pt>
                <c:pt idx="33">
                  <c:v>0.03432</c:v>
                </c:pt>
                <c:pt idx="34">
                  <c:v>0.03485</c:v>
                </c:pt>
                <c:pt idx="35">
                  <c:v>0.0355</c:v>
                </c:pt>
                <c:pt idx="36">
                  <c:v>0.03591</c:v>
                </c:pt>
                <c:pt idx="37">
                  <c:v>0.03635</c:v>
                </c:pt>
                <c:pt idx="38">
                  <c:v>0.0368</c:v>
                </c:pt>
                <c:pt idx="39">
                  <c:v>0.03722</c:v>
                </c:pt>
                <c:pt idx="40">
                  <c:v>0.03727</c:v>
                </c:pt>
                <c:pt idx="41">
                  <c:v>0.03754</c:v>
                </c:pt>
                <c:pt idx="42">
                  <c:v>0.03774</c:v>
                </c:pt>
                <c:pt idx="43">
                  <c:v>0.03789</c:v>
                </c:pt>
                <c:pt idx="44">
                  <c:v>0.03798</c:v>
                </c:pt>
                <c:pt idx="45">
                  <c:v>0.03801</c:v>
                </c:pt>
                <c:pt idx="46">
                  <c:v>0.03798</c:v>
                </c:pt>
                <c:pt idx="47">
                  <c:v>0.03788</c:v>
                </c:pt>
                <c:pt idx="48">
                  <c:v>0.03773</c:v>
                </c:pt>
                <c:pt idx="49">
                  <c:v>0.03748</c:v>
                </c:pt>
                <c:pt idx="50">
                  <c:v>0.03691</c:v>
                </c:pt>
                <c:pt idx="51">
                  <c:v>0.03658</c:v>
                </c:pt>
                <c:pt idx="52">
                  <c:v>0.0362</c:v>
                </c:pt>
                <c:pt idx="53">
                  <c:v>0.03576</c:v>
                </c:pt>
                <c:pt idx="54">
                  <c:v>0.03526</c:v>
                </c:pt>
                <c:pt idx="55">
                  <c:v>0.0347</c:v>
                </c:pt>
                <c:pt idx="56">
                  <c:v>0.03409</c:v>
                </c:pt>
                <c:pt idx="57">
                  <c:v>0.0334</c:v>
                </c:pt>
                <c:pt idx="58">
                  <c:v>0.03265</c:v>
                </c:pt>
                <c:pt idx="59">
                  <c:v>0.03182</c:v>
                </c:pt>
                <c:pt idx="60">
                  <c:v>0.0314</c:v>
                </c:pt>
              </c:numCache>
            </c:numRef>
          </c:val>
        </c:ser>
        <c:marker val="1"/>
        <c:axId val="51970001"/>
        <c:axId val="51970002"/>
      </c:line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0"/>
      </c:catAx>
      <c:valAx>
        <c:axId val="51970002"/>
        <c:scaling>
          <c:orientation val="minMax"/>
          <c:max val="0.08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0.392839947298782</c:v>
                </c:pt>
                <c:pt idx="3">
                  <c:v>0.392839947298782</c:v>
                </c:pt>
                <c:pt idx="4">
                  <c:v>0.3691619421281018</c:v>
                </c:pt>
                <c:pt idx="5">
                  <c:v>0.3691619421280876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0.1918612113716308</c:v>
                </c:pt>
                <c:pt idx="3">
                  <c:v>1.1784393506086</c:v>
                </c:pt>
                <c:pt idx="4">
                  <c:v>2.363765904284354</c:v>
                </c:pt>
                <c:pt idx="5">
                  <c:v>2.67466868371019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67.61433168397417</c:v>
                </c:pt>
                <c:pt idx="1">
                  <c:v>75.64427928381035</c:v>
                </c:pt>
                <c:pt idx="2">
                  <c:v>79.71587442270587</c:v>
                </c:pt>
                <c:pt idx="3">
                  <c:v>77.09516259862811</c:v>
                </c:pt>
                <c:pt idx="4">
                  <c:v>74.33169538731762</c:v>
                </c:pt>
                <c:pt idx="5">
                  <c:v>70.71406333480485</c:v>
                </c:pt>
              </c:numCache>
            </c:numRef>
          </c:val>
        </c:ser>
        <c:overlap val="100"/>
        <c:axId val="51980001"/>
        <c:axId val="51980002"/>
      </c:bar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"/>
      </c:catAx>
      <c:valAx>
        <c:axId val="51980002"/>
        <c:scaling>
          <c:orientation val="minMax"/>
          <c:max val="85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'bioenergy_supply_by_type'!$B$50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0.4000720000000015</c:v>
                </c:pt>
                <c:pt idx="3">
                  <c:v>2.106810979999999</c:v>
                </c:pt>
                <c:pt idx="4">
                  <c:v>5.038958006000001</c:v>
                </c:pt>
                <c:pt idx="5">
                  <c:v>5.561738323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'bioenergy_supply_by_type'!$B$51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0.8936794627538663</c:v>
                </c:pt>
                <c:pt idx="3">
                  <c:v>3.028591902255096</c:v>
                </c:pt>
                <c:pt idx="4">
                  <c:v>2.951858532499395</c:v>
                </c:pt>
                <c:pt idx="5">
                  <c:v>2.816365290178229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'bioenergy_supply_by_type'!$B$52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0</c:v>
                </c:pt>
                <c:pt idx="1">
                  <c:v>0.40384867968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'bioenergy_supply_by_type'!$B$53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67.61433168397417</c:v>
                </c:pt>
                <c:pt idx="1">
                  <c:v>75.64427928381035</c:v>
                </c:pt>
                <c:pt idx="2">
                  <c:v>60.38925877768679</c:v>
                </c:pt>
                <c:pt idx="3">
                  <c:v>43.69925477146779</c:v>
                </c:pt>
                <c:pt idx="4">
                  <c:v>32.99905138039494</c:v>
                </c:pt>
                <c:pt idx="5">
                  <c:v>23.33008180787334</c:v>
                </c:pt>
              </c:numCache>
            </c:numRef>
          </c:val>
        </c:ser>
        <c:overlap val="100"/>
        <c:axId val="51990001"/>
        <c:axId val="51990002"/>
      </c:bar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"/>
      </c:catAx>
      <c:valAx>
        <c:axId val="51990002"/>
        <c:scaling>
          <c:orientation val="minMax"/>
          <c:max val="85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5.145197106193409</c:v>
                </c:pt>
                <c:pt idx="1">
                  <c:v>482.5753510211653</c:v>
                </c:pt>
                <c:pt idx="2">
                  <c:v>718.4151746502512</c:v>
                </c:pt>
                <c:pt idx="3">
                  <c:v>726.5039905502513</c:v>
                </c:pt>
                <c:pt idx="4">
                  <c:v>726.8146572502512</c:v>
                </c:pt>
                <c:pt idx="5">
                  <c:v>748.7577222502513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0</c:v>
                </c:pt>
                <c:pt idx="1">
                  <c:v>-446.1083038153797</c:v>
                </c:pt>
                <c:pt idx="2">
                  <c:v>-666</c:v>
                </c:pt>
                <c:pt idx="3">
                  <c:v>-666</c:v>
                </c:pt>
                <c:pt idx="4">
                  <c:v>-666</c:v>
                </c:pt>
                <c:pt idx="5">
                  <c:v>-666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0</c:v>
                </c:pt>
                <c:pt idx="1">
                  <c:v>0.40384867968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00001"/>
        <c:axId val="52000002"/>
      </c:bar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"/>
      </c:catAx>
      <c:valAx>
        <c:axId val="52000002"/>
        <c:scaling>
          <c:orientation val="minMax"/>
          <c:max val="80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5.145197106193409</c:v>
                </c:pt>
                <c:pt idx="1">
                  <c:v>482.5753510211653</c:v>
                </c:pt>
                <c:pt idx="2">
                  <c:v>718.4151746502512</c:v>
                </c:pt>
                <c:pt idx="3">
                  <c:v>726.5039905502513</c:v>
                </c:pt>
                <c:pt idx="4">
                  <c:v>726.8146572502512</c:v>
                </c:pt>
                <c:pt idx="5">
                  <c:v>748.7577222502513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'Natural_gas_LNG_and_biogas'!$B$49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0</c:v>
                </c:pt>
                <c:pt idx="1">
                  <c:v>-446.1083038153797</c:v>
                </c:pt>
                <c:pt idx="2">
                  <c:v>-666</c:v>
                </c:pt>
                <c:pt idx="3">
                  <c:v>-666</c:v>
                </c:pt>
                <c:pt idx="4">
                  <c:v>-666</c:v>
                </c:pt>
                <c:pt idx="5">
                  <c:v>-666</c:v>
                </c:pt>
              </c:numCache>
            </c:numRef>
          </c:val>
        </c:ser>
        <c:overlap val="100"/>
        <c:axId val="52010001"/>
        <c:axId val="52010002"/>
      </c:bar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"/>
      </c:catAx>
      <c:valAx>
        <c:axId val="52010002"/>
        <c:scaling>
          <c:orientation val="minMax"/>
          <c:max val="80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'Natural_gas_LNG_and_biogas'!$C$73:$H$73</c:f>
              <c:numCache>
                <c:formatCode>General</c:formatCode>
                <c:ptCount val="6"/>
                <c:pt idx="0">
                  <c:v>5.145197106193409</c:v>
                </c:pt>
                <c:pt idx="1">
                  <c:v>482.5753510211653</c:v>
                </c:pt>
                <c:pt idx="2">
                  <c:v>720.0291838502512</c:v>
                </c:pt>
                <c:pt idx="3">
                  <c:v>721.2616587152013</c:v>
                </c:pt>
                <c:pt idx="4">
                  <c:v>748.7851907822245</c:v>
                </c:pt>
                <c:pt idx="5">
                  <c:v>750.0074378220953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'Natural_gas_LNG_and_biogas'!$B$74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'Natural_gas_LNG_and_biogas'!$C$74:$H$74</c:f>
              <c:numCache>
                <c:formatCode>General</c:formatCode>
                <c:ptCount val="6"/>
                <c:pt idx="0">
                  <c:v>0</c:v>
                </c:pt>
                <c:pt idx="1">
                  <c:v>-446.1083038153797</c:v>
                </c:pt>
                <c:pt idx="2">
                  <c:v>-665.9923746520965</c:v>
                </c:pt>
                <c:pt idx="3">
                  <c:v>-665.9517195288701</c:v>
                </c:pt>
                <c:pt idx="4">
                  <c:v>-665.8756108816549</c:v>
                </c:pt>
                <c:pt idx="5">
                  <c:v>-665.7926433954181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'Natural_gas_LNG_and_biogas'!$B$75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'Natural_gas_LNG_and_biogas'!$C$75:$H$75</c:f>
              <c:numCache>
                <c:formatCode>General</c:formatCode>
                <c:ptCount val="6"/>
                <c:pt idx="0">
                  <c:v>0</c:v>
                </c:pt>
                <c:pt idx="1">
                  <c:v>0.40384867968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80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'Natural_gas_LNG_and_biogas'!$B$97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'Natural_gas_LNG_and_biogas'!$C$97:$H$97</c:f>
              <c:numCache>
                <c:formatCode>General</c:formatCode>
                <c:ptCount val="6"/>
                <c:pt idx="0">
                  <c:v>5.145197106193409</c:v>
                </c:pt>
                <c:pt idx="1">
                  <c:v>482.5753510211653</c:v>
                </c:pt>
                <c:pt idx="2">
                  <c:v>720.0291838502512</c:v>
                </c:pt>
                <c:pt idx="3">
                  <c:v>721.2616587152013</c:v>
                </c:pt>
                <c:pt idx="4">
                  <c:v>748.7851907822245</c:v>
                </c:pt>
                <c:pt idx="5">
                  <c:v>750.0074378220953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'Natural_gas_LNG_and_biogas'!$B$98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'Natural_gas_LNG_and_biogas'!$C$98:$H$98</c:f>
              <c:numCache>
                <c:formatCode>General</c:formatCode>
                <c:ptCount val="6"/>
                <c:pt idx="0">
                  <c:v>0</c:v>
                </c:pt>
                <c:pt idx="1">
                  <c:v>-446.1083038153797</c:v>
                </c:pt>
                <c:pt idx="2">
                  <c:v>-665.9923746520965</c:v>
                </c:pt>
                <c:pt idx="3">
                  <c:v>-665.9517195288701</c:v>
                </c:pt>
                <c:pt idx="4">
                  <c:v>-665.8756108816549</c:v>
                </c:pt>
                <c:pt idx="5">
                  <c:v>-665.7926433954181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80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-40.58863425398432</c:v>
                </c:pt>
                <c:pt idx="1">
                  <c:v>-50.50553587200001</c:v>
                </c:pt>
                <c:pt idx="2">
                  <c:v>-65.09492797</c:v>
                </c:pt>
                <c:pt idx="3">
                  <c:v>-65.1520854</c:v>
                </c:pt>
                <c:pt idx="4">
                  <c:v>-65.15214122</c:v>
                </c:pt>
                <c:pt idx="5">
                  <c:v>-65.15214127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41.46849469191879</c:v>
                </c:pt>
                <c:pt idx="1">
                  <c:v>41.268785184</c:v>
                </c:pt>
                <c:pt idx="2">
                  <c:v>58.63981273</c:v>
                </c:pt>
                <c:pt idx="3">
                  <c:v>58.6378611</c:v>
                </c:pt>
                <c:pt idx="4">
                  <c:v>58.63785919</c:v>
                </c:pt>
                <c:pt idx="5">
                  <c:v>58.63785919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40.64314724206552</c:v>
                </c:pt>
                <c:pt idx="1">
                  <c:v>50.48904098549675</c:v>
                </c:pt>
                <c:pt idx="2">
                  <c:v>65.57658644</c:v>
                </c:pt>
                <c:pt idx="3">
                  <c:v>65.6356955</c:v>
                </c:pt>
                <c:pt idx="4">
                  <c:v>65.63575322</c:v>
                </c:pt>
                <c:pt idx="5">
                  <c:v>65.63575328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2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'crude_and_ngl_supply'!$B$50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'crude_and_ngl_supply'!$C$50:$H$50</c:f>
              <c:numCache>
                <c:formatCode>General</c:formatCode>
                <c:ptCount val="6"/>
                <c:pt idx="0">
                  <c:v>-40.58863425398432</c:v>
                </c:pt>
                <c:pt idx="1">
                  <c:v>-50.50553587200001</c:v>
                </c:pt>
                <c:pt idx="2">
                  <c:v>-74.84569557</c:v>
                </c:pt>
                <c:pt idx="3">
                  <c:v>-73.09278583</c:v>
                </c:pt>
                <c:pt idx="4">
                  <c:v>-68.98536645</c:v>
                </c:pt>
                <c:pt idx="5">
                  <c:v>-62.85757626</c:v>
                </c:pt>
              </c:numCache>
            </c:numRef>
          </c:val>
        </c:ser>
        <c:ser>
          <c:idx val="1"/>
          <c:order val="1"/>
          <c:tx>
            <c:strRef>
              <c:f>'crude_and_ngl_supply'!$B$51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41.46849469191879</c:v>
                </c:pt>
                <c:pt idx="1">
                  <c:v>41.268785184</c:v>
                </c:pt>
                <c:pt idx="2">
                  <c:v>59.14591547</c:v>
                </c:pt>
                <c:pt idx="3">
                  <c:v>59.14534298</c:v>
                </c:pt>
                <c:pt idx="4">
                  <c:v>59.14400152</c:v>
                </c:pt>
                <c:pt idx="5">
                  <c:v>59.14200021</c:v>
                </c:pt>
              </c:numCache>
            </c:numRef>
          </c:val>
        </c:ser>
        <c:ser>
          <c:idx val="2"/>
          <c:order val="2"/>
          <c:tx>
            <c:strRef>
              <c:f>'crude_and_ngl_supply'!$B$52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40.64314724206552</c:v>
                </c:pt>
                <c:pt idx="1">
                  <c:v>50.48904098549675</c:v>
                </c:pt>
                <c:pt idx="2">
                  <c:v>74.8212513</c:v>
                </c:pt>
                <c:pt idx="3">
                  <c:v>73.06891405</c:v>
                </c:pt>
                <c:pt idx="4">
                  <c:v>68.96283613999999</c:v>
                </c:pt>
                <c:pt idx="5">
                  <c:v>62.83704725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2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67.61433168397417</c:v>
                </c:pt>
                <c:pt idx="1">
                  <c:v>75.64427928381035</c:v>
                </c:pt>
                <c:pt idx="2">
                  <c:v>79.71587442270587</c:v>
                </c:pt>
                <c:pt idx="3">
                  <c:v>77.09516259862811</c:v>
                </c:pt>
                <c:pt idx="4">
                  <c:v>74.33169538731762</c:v>
                </c:pt>
                <c:pt idx="5">
                  <c:v>70.71406333480485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85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'coal_and_bioenergy_supply'!$C$48:$H$48</c:f>
              <c:numCache>
                <c:formatCode>General</c:formatCode>
                <c:ptCount val="6"/>
                <c:pt idx="0">
                  <c:v>67.61433168397417</c:v>
                </c:pt>
                <c:pt idx="1">
                  <c:v>75.64427928381035</c:v>
                </c:pt>
                <c:pt idx="2">
                  <c:v>60.38925877768679</c:v>
                </c:pt>
                <c:pt idx="3">
                  <c:v>43.69925477146779</c:v>
                </c:pt>
                <c:pt idx="4">
                  <c:v>32.99905138039494</c:v>
                </c:pt>
                <c:pt idx="5">
                  <c:v>23.33008180787334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8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0.1918612113716308</c:v>
                </c:pt>
                <c:pt idx="3">
                  <c:v>1.1784393506086</c:v>
                </c:pt>
                <c:pt idx="4">
                  <c:v>2.363765904284354</c:v>
                </c:pt>
                <c:pt idx="5">
                  <c:v>2.67466868371019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16.4977720253244</c:v>
                </c:pt>
                <c:pt idx="1">
                  <c:v>12.01450178695812</c:v>
                </c:pt>
                <c:pt idx="2">
                  <c:v>21.49466452435998</c:v>
                </c:pt>
                <c:pt idx="3">
                  <c:v>21.49466452435998</c:v>
                </c:pt>
                <c:pt idx="4">
                  <c:v>21.49466452435998</c:v>
                </c:pt>
                <c:pt idx="5">
                  <c:v>21.49466452435998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4.88828185109847</c:v>
                </c:pt>
                <c:pt idx="1">
                  <c:v>1.685541139469609</c:v>
                </c:pt>
                <c:pt idx="2">
                  <c:v>3.871894096930481</c:v>
                </c:pt>
                <c:pt idx="3">
                  <c:v>3.871894096930481</c:v>
                </c:pt>
                <c:pt idx="4">
                  <c:v>3.871894096930481</c:v>
                </c:pt>
                <c:pt idx="5">
                  <c:v>3.871894096930481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0.1367740759071478</c:v>
                </c:pt>
                <c:pt idx="3">
                  <c:v>0.1367740759071478</c:v>
                </c:pt>
                <c:pt idx="4">
                  <c:v>0.1367740759071478</c:v>
                </c:pt>
                <c:pt idx="5">
                  <c:v>0.1367740759071478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0.6677752749003114</c:v>
                </c:pt>
                <c:pt idx="1">
                  <c:v>0.6645953926388812</c:v>
                </c:pt>
                <c:pt idx="2">
                  <c:v>2.136668300557838</c:v>
                </c:pt>
                <c:pt idx="3">
                  <c:v>5.706944492055949</c:v>
                </c:pt>
                <c:pt idx="4">
                  <c:v>10.46916010932415</c:v>
                </c:pt>
                <c:pt idx="5">
                  <c:v>16.51624391124555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11.95800426039933</c:v>
                </c:pt>
                <c:pt idx="1">
                  <c:v>24.64185524927849</c:v>
                </c:pt>
                <c:pt idx="2">
                  <c:v>22.70647433574448</c:v>
                </c:pt>
                <c:pt idx="3">
                  <c:v>22.70647433574448</c:v>
                </c:pt>
                <c:pt idx="4">
                  <c:v>22.70647433574448</c:v>
                </c:pt>
                <c:pt idx="5">
                  <c:v>22.70647433574448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0.6030211456310681</c:v>
                </c:pt>
                <c:pt idx="1">
                  <c:v>0.3752522340815536</c:v>
                </c:pt>
                <c:pt idx="2">
                  <c:v>0.6492518860772826</c:v>
                </c:pt>
                <c:pt idx="3">
                  <c:v>0.6492518860772826</c:v>
                </c:pt>
                <c:pt idx="4">
                  <c:v>0.6492518860772826</c:v>
                </c:pt>
                <c:pt idx="5">
                  <c:v>0.6492518860772826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0.1713671525576597</c:v>
                </c:pt>
                <c:pt idx="1">
                  <c:v>2.593578865803397</c:v>
                </c:pt>
                <c:pt idx="2">
                  <c:v>4.104735634808657</c:v>
                </c:pt>
                <c:pt idx="3">
                  <c:v>4.104735634808657</c:v>
                </c:pt>
                <c:pt idx="4">
                  <c:v>4.104735634808657</c:v>
                </c:pt>
                <c:pt idx="5">
                  <c:v>4.104735634808657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35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16.4977720253244</c:v>
                </c:pt>
                <c:pt idx="1">
                  <c:v>12.01450178695812</c:v>
                </c:pt>
                <c:pt idx="2">
                  <c:v>21.49466452435998</c:v>
                </c:pt>
                <c:pt idx="3">
                  <c:v>21.49466452435998</c:v>
                </c:pt>
                <c:pt idx="4">
                  <c:v>21.49466452435998</c:v>
                </c:pt>
                <c:pt idx="5">
                  <c:v>21.49466452435998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4.88828185109847</c:v>
                </c:pt>
                <c:pt idx="1">
                  <c:v>1.685541139469609</c:v>
                </c:pt>
                <c:pt idx="2">
                  <c:v>3.871894096930481</c:v>
                </c:pt>
                <c:pt idx="3">
                  <c:v>3.871894096930481</c:v>
                </c:pt>
                <c:pt idx="4">
                  <c:v>3.871894096930481</c:v>
                </c:pt>
                <c:pt idx="5">
                  <c:v>3.871894096930481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0.1367740759071478</c:v>
                </c:pt>
                <c:pt idx="3">
                  <c:v>0.1367740759071478</c:v>
                </c:pt>
                <c:pt idx="4">
                  <c:v>0.1367740759071478</c:v>
                </c:pt>
                <c:pt idx="5">
                  <c:v>0.1367740759071478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0.6677752749003114</c:v>
                </c:pt>
                <c:pt idx="1">
                  <c:v>0.6645953926388812</c:v>
                </c:pt>
                <c:pt idx="2">
                  <c:v>2.136668300557838</c:v>
                </c:pt>
                <c:pt idx="3">
                  <c:v>5.706944492055949</c:v>
                </c:pt>
                <c:pt idx="4">
                  <c:v>10.46916010932415</c:v>
                </c:pt>
                <c:pt idx="5">
                  <c:v>16.51624391124555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11.95800426039933</c:v>
                </c:pt>
                <c:pt idx="1">
                  <c:v>24.64185524927849</c:v>
                </c:pt>
                <c:pt idx="2">
                  <c:v>22.70647433574448</c:v>
                </c:pt>
                <c:pt idx="3">
                  <c:v>22.70647433574448</c:v>
                </c:pt>
                <c:pt idx="4">
                  <c:v>22.70647433574448</c:v>
                </c:pt>
                <c:pt idx="5">
                  <c:v>22.70647433574448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0.6030211456310681</c:v>
                </c:pt>
                <c:pt idx="1">
                  <c:v>0.3752522340815536</c:v>
                </c:pt>
                <c:pt idx="2">
                  <c:v>0.6492518860772826</c:v>
                </c:pt>
                <c:pt idx="3">
                  <c:v>0.6492518860772826</c:v>
                </c:pt>
                <c:pt idx="4">
                  <c:v>0.6492518860772826</c:v>
                </c:pt>
                <c:pt idx="5">
                  <c:v>0.6492518860772826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0.1713671525576597</c:v>
                </c:pt>
                <c:pt idx="1">
                  <c:v>2.593578865803397</c:v>
                </c:pt>
                <c:pt idx="2">
                  <c:v>4.104735634808657</c:v>
                </c:pt>
                <c:pt idx="3">
                  <c:v>4.104735634808657</c:v>
                </c:pt>
                <c:pt idx="4">
                  <c:v>4.104735634808657</c:v>
                </c:pt>
                <c:pt idx="5">
                  <c:v>4.104735634808657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35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0.8936794627538663</c:v>
                </c:pt>
                <c:pt idx="3">
                  <c:v>3.028591902255096</c:v>
                </c:pt>
                <c:pt idx="4">
                  <c:v>2.951858532499395</c:v>
                </c:pt>
                <c:pt idx="5">
                  <c:v>2.816365290178229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16.4977720253244</c:v>
                </c:pt>
                <c:pt idx="1">
                  <c:v>12.01450178695812</c:v>
                </c:pt>
                <c:pt idx="2">
                  <c:v>21.49466452435998</c:v>
                </c:pt>
                <c:pt idx="3">
                  <c:v>21.49466452435998</c:v>
                </c:pt>
                <c:pt idx="4">
                  <c:v>21.49466452435998</c:v>
                </c:pt>
                <c:pt idx="5">
                  <c:v>21.49466452435998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4.88828185109847</c:v>
                </c:pt>
                <c:pt idx="1">
                  <c:v>1.685541139469609</c:v>
                </c:pt>
                <c:pt idx="2">
                  <c:v>3.871894096930481</c:v>
                </c:pt>
                <c:pt idx="3">
                  <c:v>3.871894096930481</c:v>
                </c:pt>
                <c:pt idx="4">
                  <c:v>3.871894096930481</c:v>
                </c:pt>
                <c:pt idx="5">
                  <c:v>3.871894096930481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0.1367740759071478</c:v>
                </c:pt>
                <c:pt idx="3">
                  <c:v>0.1367740759071478</c:v>
                </c:pt>
                <c:pt idx="4">
                  <c:v>0.1367740759071478</c:v>
                </c:pt>
                <c:pt idx="5">
                  <c:v>0.1367740759071478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0.6677752749003114</c:v>
                </c:pt>
                <c:pt idx="1">
                  <c:v>0.6645953926388812</c:v>
                </c:pt>
                <c:pt idx="2">
                  <c:v>11.67423357438715</c:v>
                </c:pt>
                <c:pt idx="3">
                  <c:v>21.06583743499715</c:v>
                </c:pt>
                <c:pt idx="4">
                  <c:v>26.04621975198584</c:v>
                </c:pt>
                <c:pt idx="5">
                  <c:v>28.69941457966524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11.95800426039933</c:v>
                </c:pt>
                <c:pt idx="1">
                  <c:v>24.64185524927849</c:v>
                </c:pt>
                <c:pt idx="2">
                  <c:v>22.70647433574448</c:v>
                </c:pt>
                <c:pt idx="3">
                  <c:v>22.70647433574448</c:v>
                </c:pt>
                <c:pt idx="4">
                  <c:v>22.70647433574448</c:v>
                </c:pt>
                <c:pt idx="5">
                  <c:v>22.70647433574448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0.6030211456310681</c:v>
                </c:pt>
                <c:pt idx="1">
                  <c:v>0.3752522340815536</c:v>
                </c:pt>
                <c:pt idx="2">
                  <c:v>0.6492518860772826</c:v>
                </c:pt>
                <c:pt idx="3">
                  <c:v>0.6492518860772826</c:v>
                </c:pt>
                <c:pt idx="4">
                  <c:v>0.6492518860772826</c:v>
                </c:pt>
                <c:pt idx="5">
                  <c:v>0.6492518860772826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0.1713671525576597</c:v>
                </c:pt>
                <c:pt idx="1">
                  <c:v>2.593578865803397</c:v>
                </c:pt>
                <c:pt idx="2">
                  <c:v>4.104735634808657</c:v>
                </c:pt>
                <c:pt idx="3">
                  <c:v>4.104735634808657</c:v>
                </c:pt>
                <c:pt idx="4">
                  <c:v>4.104735634808657</c:v>
                </c:pt>
                <c:pt idx="5">
                  <c:v>4.104735634808657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35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16.4977720253244</c:v>
                </c:pt>
                <c:pt idx="1">
                  <c:v>12.01450178695812</c:v>
                </c:pt>
                <c:pt idx="2">
                  <c:v>21.49466452435998</c:v>
                </c:pt>
                <c:pt idx="3">
                  <c:v>21.49466452435998</c:v>
                </c:pt>
                <c:pt idx="4">
                  <c:v>21.49466452435998</c:v>
                </c:pt>
                <c:pt idx="5">
                  <c:v>21.49466452435998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4.88828185109847</c:v>
                </c:pt>
                <c:pt idx="1">
                  <c:v>1.685541139469609</c:v>
                </c:pt>
                <c:pt idx="2">
                  <c:v>3.871894096930481</c:v>
                </c:pt>
                <c:pt idx="3">
                  <c:v>3.871894096930481</c:v>
                </c:pt>
                <c:pt idx="4">
                  <c:v>3.871894096930481</c:v>
                </c:pt>
                <c:pt idx="5">
                  <c:v>3.871894096930481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0.1367740759071478</c:v>
                </c:pt>
                <c:pt idx="3">
                  <c:v>0.1367740759071478</c:v>
                </c:pt>
                <c:pt idx="4">
                  <c:v>0.1367740759071478</c:v>
                </c:pt>
                <c:pt idx="5">
                  <c:v>0.1367740759071478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0.6677752749003114</c:v>
                </c:pt>
                <c:pt idx="1">
                  <c:v>0.6645953926388812</c:v>
                </c:pt>
                <c:pt idx="2">
                  <c:v>11.67423357438715</c:v>
                </c:pt>
                <c:pt idx="3">
                  <c:v>21.06583743499715</c:v>
                </c:pt>
                <c:pt idx="4">
                  <c:v>26.04621975198584</c:v>
                </c:pt>
                <c:pt idx="5">
                  <c:v>28.69941457966524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11.95800426039933</c:v>
                </c:pt>
                <c:pt idx="1">
                  <c:v>24.64185524927849</c:v>
                </c:pt>
                <c:pt idx="2">
                  <c:v>22.70647433574448</c:v>
                </c:pt>
                <c:pt idx="3">
                  <c:v>22.70647433574448</c:v>
                </c:pt>
                <c:pt idx="4">
                  <c:v>22.70647433574448</c:v>
                </c:pt>
                <c:pt idx="5">
                  <c:v>22.70647433574448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0.6030211456310681</c:v>
                </c:pt>
                <c:pt idx="1">
                  <c:v>0.3752522340815536</c:v>
                </c:pt>
                <c:pt idx="2">
                  <c:v>0.6492518860772826</c:v>
                </c:pt>
                <c:pt idx="3">
                  <c:v>0.6492518860772826</c:v>
                </c:pt>
                <c:pt idx="4">
                  <c:v>0.6492518860772826</c:v>
                </c:pt>
                <c:pt idx="5">
                  <c:v>0.6492518860772826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0.1713671525576597</c:v>
                </c:pt>
                <c:pt idx="1">
                  <c:v>2.593578865803397</c:v>
                </c:pt>
                <c:pt idx="2">
                  <c:v>4.104735634808657</c:v>
                </c:pt>
                <c:pt idx="3">
                  <c:v>4.104735634808657</c:v>
                </c:pt>
                <c:pt idx="4">
                  <c:v>4.104735634808657</c:v>
                </c:pt>
                <c:pt idx="5">
                  <c:v>4.104735634808657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35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1.262358437565433</c:v>
                </c:pt>
                <c:pt idx="1">
                  <c:v>1.420821019120775</c:v>
                </c:pt>
                <c:pt idx="2">
                  <c:v>1.420821019120775</c:v>
                </c:pt>
                <c:pt idx="3">
                  <c:v>1.531307735901371</c:v>
                </c:pt>
                <c:pt idx="4">
                  <c:v>1.569766345388967</c:v>
                </c:pt>
                <c:pt idx="5">
                  <c:v>1.609173966076196</c:v>
                </c:pt>
                <c:pt idx="6">
                  <c:v>1.649572809864099</c:v>
                </c:pt>
                <c:pt idx="7">
                  <c:v>1.690983935364348</c:v>
                </c:pt>
                <c:pt idx="8">
                  <c:v>1.73343425658202</c:v>
                </c:pt>
                <c:pt idx="9">
                  <c:v>1.776952189245864</c:v>
                </c:pt>
                <c:pt idx="10">
                  <c:v>1.82156136977238</c:v>
                </c:pt>
                <c:pt idx="11">
                  <c:v>1.867306331964417</c:v>
                </c:pt>
                <c:pt idx="12">
                  <c:v>1.914183726201743</c:v>
                </c:pt>
                <c:pt idx="13">
                  <c:v>1.961984412859802</c:v>
                </c:pt>
                <c:pt idx="14">
                  <c:v>2.01071887830132</c:v>
                </c:pt>
                <c:pt idx="15">
                  <c:v>2.060395996120854</c:v>
                </c:pt>
                <c:pt idx="16">
                  <c:v>2.111025007950354</c:v>
                </c:pt>
                <c:pt idx="17">
                  <c:v>2.162619416326221</c:v>
                </c:pt>
                <c:pt idx="18">
                  <c:v>2.215382740337451</c:v>
                </c:pt>
                <c:pt idx="19">
                  <c:v>2.268915446263209</c:v>
                </c:pt>
                <c:pt idx="20">
                  <c:v>2.323438029013506</c:v>
                </c:pt>
                <c:pt idx="21">
                  <c:v>2.378914604913398</c:v>
                </c:pt>
                <c:pt idx="22">
                  <c:v>2.434964268926204</c:v>
                </c:pt>
                <c:pt idx="23">
                  <c:v>2.480621127223931</c:v>
                </c:pt>
                <c:pt idx="24">
                  <c:v>2.596488680933428</c:v>
                </c:pt>
                <c:pt idx="25">
                  <c:v>2.718332795234263</c:v>
                </c:pt>
                <c:pt idx="26">
                  <c:v>2.845277537277162</c:v>
                </c:pt>
                <c:pt idx="27">
                  <c:v>2.976832340717119</c:v>
                </c:pt>
                <c:pt idx="28">
                  <c:v>3.112689996791735</c:v>
                </c:pt>
                <c:pt idx="29">
                  <c:v>3.252651794060501</c:v>
                </c:pt>
                <c:pt idx="30">
                  <c:v>3.396578425445211</c:v>
                </c:pt>
                <c:pt idx="31">
                  <c:v>3.544366527907092</c:v>
                </c:pt>
                <c:pt idx="32">
                  <c:v>3.695936008931495</c:v>
                </c:pt>
                <c:pt idx="33">
                  <c:v>3.851222581526506</c:v>
                </c:pt>
                <c:pt idx="34">
                  <c:v>4.010173073817473</c:v>
                </c:pt>
                <c:pt idx="35">
                  <c:v>4.172742329542402</c:v>
                </c:pt>
                <c:pt idx="36">
                  <c:v>4.338891074331071</c:v>
                </c:pt>
                <c:pt idx="37">
                  <c:v>4.508584395499954</c:v>
                </c:pt>
                <c:pt idx="38">
                  <c:v>4.681790626113337</c:v>
                </c:pt>
                <c:pt idx="39">
                  <c:v>4.85848050343603</c:v>
                </c:pt>
                <c:pt idx="40">
                  <c:v>5.038626518083656</c:v>
                </c:pt>
                <c:pt idx="41">
                  <c:v>5.222202398121315</c:v>
                </c:pt>
                <c:pt idx="42">
                  <c:v>5.409182689834513</c:v>
                </c:pt>
                <c:pt idx="43">
                  <c:v>5.599542408117671</c:v>
                </c:pt>
                <c:pt idx="44">
                  <c:v>5.793256736781315</c:v>
                </c:pt>
                <c:pt idx="45">
                  <c:v>5.990300763962867</c:v>
                </c:pt>
                <c:pt idx="46">
                  <c:v>6.190649241072697</c:v>
                </c:pt>
                <c:pt idx="47">
                  <c:v>6.394276355825571</c:v>
                </c:pt>
                <c:pt idx="48">
                  <c:v>6.601155511206498</c:v>
                </c:pt>
                <c:pt idx="49">
                  <c:v>6.811259102880646</c:v>
                </c:pt>
                <c:pt idx="50">
                  <c:v>7.024558287670379</c:v>
                </c:pt>
                <c:pt idx="51">
                  <c:v>7.241022735309574</c:v>
                </c:pt>
                <c:pt idx="52">
                  <c:v>7.460620354700611</c:v>
                </c:pt>
                <c:pt idx="53">
                  <c:v>7.683316984222165</c:v>
                </c:pt>
                <c:pt idx="54">
                  <c:v>7.909076033046228</c:v>
                </c:pt>
                <c:pt idx="55">
                  <c:v>8.137858056554126</c:v>
                </c:pt>
                <c:pt idx="56">
                  <c:v>8.369620243193927</c:v>
                </c:pt>
                <c:pt idx="57">
                  <c:v>8.604315781509571</c:v>
                </c:pt>
                <c:pt idx="58">
                  <c:v>8.841893062937013</c:v>
                </c:pt>
                <c:pt idx="59">
                  <c:v>9.082294655435927</c:v>
                </c:pt>
                <c:pt idx="60">
                  <c:v>9.325455949958393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0.2146420526465286</c:v>
                </c:pt>
                <c:pt idx="1">
                  <c:v>0.09539646784290151</c:v>
                </c:pt>
                <c:pt idx="2">
                  <c:v>0.09539646784290151</c:v>
                </c:pt>
                <c:pt idx="3">
                  <c:v>0.09539646784290151</c:v>
                </c:pt>
                <c:pt idx="4">
                  <c:v>0.0987938416539926</c:v>
                </c:pt>
                <c:pt idx="5">
                  <c:v>0.1023210843334352</c:v>
                </c:pt>
                <c:pt idx="6">
                  <c:v>0.1059742111120668</c:v>
                </c:pt>
                <c:pt idx="7">
                  <c:v>0.1097573348877322</c:v>
                </c:pt>
                <c:pt idx="8">
                  <c:v>0.1136752208815226</c:v>
                </c:pt>
                <c:pt idx="9">
                  <c:v>0.1177328890308113</c:v>
                </c:pt>
                <c:pt idx="10">
                  <c:v>0.1219349994939975</c:v>
                </c:pt>
                <c:pt idx="11">
                  <c:v>0.126275082218037</c:v>
                </c:pt>
                <c:pt idx="12">
                  <c:v>0.1307814728330421</c:v>
                </c:pt>
                <c:pt idx="13">
                  <c:v>0.1356229520465397</c:v>
                </c:pt>
                <c:pt idx="14">
                  <c:v>0.1408247319061091</c:v>
                </c:pt>
                <c:pt idx="15">
                  <c:v>0.146413652745429</c:v>
                </c:pt>
                <c:pt idx="16">
                  <c:v>0.1524185049336807</c:v>
                </c:pt>
                <c:pt idx="17">
                  <c:v>0.1588705844976088</c:v>
                </c:pt>
                <c:pt idx="18">
                  <c:v>0.165817748620814</c:v>
                </c:pt>
                <c:pt idx="19">
                  <c:v>0.173281446220299</c:v>
                </c:pt>
                <c:pt idx="20">
                  <c:v>0.1812995887182342</c:v>
                </c:pt>
                <c:pt idx="21">
                  <c:v>0.1899462721566643</c:v>
                </c:pt>
                <c:pt idx="22">
                  <c:v>0.1995656330718133</c:v>
                </c:pt>
                <c:pt idx="23">
                  <c:v>0.2033075934555987</c:v>
                </c:pt>
                <c:pt idx="24">
                  <c:v>0.2065721468372879</c:v>
                </c:pt>
                <c:pt idx="25">
                  <c:v>0.2108075676542912</c:v>
                </c:pt>
                <c:pt idx="26">
                  <c:v>0.483212721335206</c:v>
                </c:pt>
                <c:pt idx="27">
                  <c:v>0.7394487448443601</c:v>
                </c:pt>
                <c:pt idx="28">
                  <c:v>0.9966015306254016</c:v>
                </c:pt>
                <c:pt idx="29">
                  <c:v>1.258098351302997</c:v>
                </c:pt>
                <c:pt idx="30">
                  <c:v>1.525616441895419</c:v>
                </c:pt>
                <c:pt idx="31">
                  <c:v>1.800185408166871</c:v>
                </c:pt>
                <c:pt idx="32">
                  <c:v>2.082516063737436</c:v>
                </c:pt>
                <c:pt idx="33">
                  <c:v>2.373135578869308</c:v>
                </c:pt>
                <c:pt idx="34">
                  <c:v>2.67245396306701</c:v>
                </c:pt>
                <c:pt idx="35">
                  <c:v>2.980800869578312</c:v>
                </c:pt>
                <c:pt idx="36">
                  <c:v>3.29844776138404</c:v>
                </c:pt>
                <c:pt idx="37">
                  <c:v>3.625622132356036</c:v>
                </c:pt>
                <c:pt idx="38">
                  <c:v>3.962517090003732</c:v>
                </c:pt>
                <c:pt idx="39">
                  <c:v>4.309298068768504</c:v>
                </c:pt>
                <c:pt idx="40">
                  <c:v>4.666107682055596</c:v>
                </c:pt>
                <c:pt idx="41">
                  <c:v>5.03306931784172</c:v>
                </c:pt>
                <c:pt idx="42">
                  <c:v>5.410289856353842</c:v>
                </c:pt>
                <c:pt idx="43">
                  <c:v>5.797861755079957</c:v>
                </c:pt>
                <c:pt idx="44">
                  <c:v>6.195864664635913</c:v>
                </c:pt>
                <c:pt idx="45">
                  <c:v>6.604366686986943</c:v>
                </c:pt>
                <c:pt idx="46">
                  <c:v>7.023425353250365</c:v>
                </c:pt>
                <c:pt idx="47">
                  <c:v>7.453088374943869</c:v>
                </c:pt>
                <c:pt idx="48">
                  <c:v>7.893394206015629</c:v>
                </c:pt>
                <c:pt idx="49">
                  <c:v>8.344372440769931</c:v>
                </c:pt>
                <c:pt idx="50">
                  <c:v>8.806044063235818</c:v>
                </c:pt>
                <c:pt idx="51">
                  <c:v>9.278421555465716</c:v>
                </c:pt>
                <c:pt idx="52">
                  <c:v>9.761508864805151</c:v>
                </c:pt>
                <c:pt idx="53">
                  <c:v>10.25530122254666</c:v>
                </c:pt>
                <c:pt idx="54">
                  <c:v>10.75978479772409</c:v>
                </c:pt>
                <c:pt idx="55">
                  <c:v>11.2749361590605</c:v>
                </c:pt>
                <c:pt idx="56">
                  <c:v>11.80072150376198</c:v>
                </c:pt>
                <c:pt idx="57">
                  <c:v>12.33709559166088</c:v>
                </c:pt>
                <c:pt idx="58">
                  <c:v>12.88400029342852</c:v>
                </c:pt>
                <c:pt idx="59">
                  <c:v>13.44136261583753</c:v>
                </c:pt>
                <c:pt idx="60">
                  <c:v>14.00909199400354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57.16654060627492</c:v>
                </c:pt>
                <c:pt idx="1">
                  <c:v>57.91311651116908</c:v>
                </c:pt>
                <c:pt idx="2">
                  <c:v>58.65017029262179</c:v>
                </c:pt>
                <c:pt idx="3">
                  <c:v>59.36874565929715</c:v>
                </c:pt>
                <c:pt idx="4">
                  <c:v>60.0621286153543</c:v>
                </c:pt>
                <c:pt idx="5">
                  <c:v>60.75855490096956</c:v>
                </c:pt>
                <c:pt idx="6">
                  <c:v>61.47702052822534</c:v>
                </c:pt>
                <c:pt idx="7">
                  <c:v>62.19361687663732</c:v>
                </c:pt>
                <c:pt idx="8">
                  <c:v>62.82921827041947</c:v>
                </c:pt>
                <c:pt idx="9">
                  <c:v>63.36725299470282</c:v>
                </c:pt>
                <c:pt idx="10">
                  <c:v>64.03104582497983</c:v>
                </c:pt>
                <c:pt idx="11">
                  <c:v>64.79895388304001</c:v>
                </c:pt>
                <c:pt idx="12">
                  <c:v>65.43752479205806</c:v>
                </c:pt>
                <c:pt idx="13">
                  <c:v>65.43651335998631</c:v>
                </c:pt>
                <c:pt idx="14">
                  <c:v>65.43799104657424</c:v>
                </c:pt>
                <c:pt idx="15">
                  <c:v>65.43464650164024</c:v>
                </c:pt>
                <c:pt idx="16">
                  <c:v>65.43384909352319</c:v>
                </c:pt>
                <c:pt idx="17">
                  <c:v>65.51182069006249</c:v>
                </c:pt>
                <c:pt idx="18">
                  <c:v>65.51367941565297</c:v>
                </c:pt>
                <c:pt idx="19">
                  <c:v>65.7098687504062</c:v>
                </c:pt>
                <c:pt idx="20">
                  <c:v>67.42139689162381</c:v>
                </c:pt>
                <c:pt idx="21">
                  <c:v>69.17245222398357</c:v>
                </c:pt>
                <c:pt idx="22">
                  <c:v>70.45371013783424</c:v>
                </c:pt>
                <c:pt idx="23">
                  <c:v>71.77475418819759</c:v>
                </c:pt>
                <c:pt idx="24">
                  <c:v>72.07226251046828</c:v>
                </c:pt>
                <c:pt idx="25">
                  <c:v>72.6373303638095</c:v>
                </c:pt>
                <c:pt idx="26">
                  <c:v>72.93559037855781</c:v>
                </c:pt>
                <c:pt idx="27">
                  <c:v>73.33463545775481</c:v>
                </c:pt>
                <c:pt idx="28">
                  <c:v>73.79049792856816</c:v>
                </c:pt>
                <c:pt idx="29">
                  <c:v>74.28622281877232</c:v>
                </c:pt>
                <c:pt idx="30">
                  <c:v>74.81116771084339</c:v>
                </c:pt>
                <c:pt idx="31">
                  <c:v>74.18966950116172</c:v>
                </c:pt>
                <c:pt idx="32">
                  <c:v>73.68681046865467</c:v>
                </c:pt>
                <c:pt idx="33">
                  <c:v>73.21664785101044</c:v>
                </c:pt>
                <c:pt idx="34">
                  <c:v>72.76080151559472</c:v>
                </c:pt>
                <c:pt idx="35">
                  <c:v>72.30990861491162</c:v>
                </c:pt>
                <c:pt idx="36">
                  <c:v>71.85812648564033</c:v>
                </c:pt>
                <c:pt idx="37">
                  <c:v>71.40144965668904</c:v>
                </c:pt>
                <c:pt idx="38">
                  <c:v>70.93699230793393</c:v>
                </c:pt>
                <c:pt idx="39">
                  <c:v>70.4626193805064</c:v>
                </c:pt>
                <c:pt idx="40">
                  <c:v>69.97673222809945</c:v>
                </c:pt>
                <c:pt idx="41">
                  <c:v>69.47813285891729</c:v>
                </c:pt>
                <c:pt idx="42">
                  <c:v>68.9659323179694</c:v>
                </c:pt>
                <c:pt idx="43">
                  <c:v>68.4394857965261</c:v>
                </c:pt>
                <c:pt idx="44">
                  <c:v>67.89834490469045</c:v>
                </c:pt>
                <c:pt idx="45">
                  <c:v>67.34222149722083</c:v>
                </c:pt>
                <c:pt idx="46">
                  <c:v>66.77095958242705</c:v>
                </c:pt>
                <c:pt idx="47">
                  <c:v>66.18451307169846</c:v>
                </c:pt>
                <c:pt idx="48">
                  <c:v>65.58292786704618</c:v>
                </c:pt>
                <c:pt idx="49">
                  <c:v>64.96632724882423</c:v>
                </c:pt>
                <c:pt idx="50">
                  <c:v>64.33489982852518</c:v>
                </c:pt>
                <c:pt idx="51">
                  <c:v>63.68888953517628</c:v>
                </c:pt>
                <c:pt idx="52">
                  <c:v>63.02858724497532</c:v>
                </c:pt>
                <c:pt idx="53">
                  <c:v>62.3543237645219</c:v>
                </c:pt>
                <c:pt idx="54">
                  <c:v>61.66646395222669</c:v>
                </c:pt>
                <c:pt idx="55">
                  <c:v>60.9654018193715</c:v>
                </c:pt>
                <c:pt idx="56">
                  <c:v>60.25155649827516</c:v>
                </c:pt>
                <c:pt idx="57">
                  <c:v>59.52536900510125</c:v>
                </c:pt>
                <c:pt idx="58">
                  <c:v>58.78729976362504</c:v>
                </c:pt>
                <c:pt idx="59">
                  <c:v>58.03782689900564</c:v>
                </c:pt>
                <c:pt idx="60">
                  <c:v>57.27744536470367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2.375175600389529</c:v>
                </c:pt>
                <c:pt idx="1">
                  <c:v>2.43000000039852</c:v>
                </c:pt>
                <c:pt idx="2">
                  <c:v>2.595600000425679</c:v>
                </c:pt>
                <c:pt idx="3">
                  <c:v>2.800800000459332</c:v>
                </c:pt>
                <c:pt idx="4">
                  <c:v>2.846374413461687</c:v>
                </c:pt>
                <c:pt idx="5">
                  <c:v>2.902480380999421</c:v>
                </c:pt>
                <c:pt idx="6">
                  <c:v>2.989123165699941</c:v>
                </c:pt>
                <c:pt idx="7">
                  <c:v>3.096956770927115</c:v>
                </c:pt>
                <c:pt idx="8">
                  <c:v>3.1112281701125</c:v>
                </c:pt>
                <c:pt idx="9">
                  <c:v>3.211213187562115</c:v>
                </c:pt>
                <c:pt idx="10">
                  <c:v>3.355863118443463</c:v>
                </c:pt>
                <c:pt idx="11">
                  <c:v>3.389432966646992</c:v>
                </c:pt>
                <c:pt idx="12">
                  <c:v>3.470165812840459</c:v>
                </c:pt>
                <c:pt idx="13">
                  <c:v>3.543931155780871</c:v>
                </c:pt>
                <c:pt idx="14">
                  <c:v>3.755237002536769</c:v>
                </c:pt>
                <c:pt idx="15">
                  <c:v>3.922499516515511</c:v>
                </c:pt>
                <c:pt idx="16">
                  <c:v>4.017561054551163</c:v>
                </c:pt>
                <c:pt idx="17">
                  <c:v>4.109159032980703</c:v>
                </c:pt>
                <c:pt idx="18">
                  <c:v>4.13578550504217</c:v>
                </c:pt>
                <c:pt idx="19">
                  <c:v>4.259402688787623</c:v>
                </c:pt>
                <c:pt idx="20">
                  <c:v>3.942325215890544</c:v>
                </c:pt>
                <c:pt idx="21">
                  <c:v>3.967736398972701</c:v>
                </c:pt>
                <c:pt idx="22">
                  <c:v>4.046083592834371</c:v>
                </c:pt>
                <c:pt idx="23">
                  <c:v>4.078658225168287</c:v>
                </c:pt>
                <c:pt idx="24">
                  <c:v>4.338116564401838</c:v>
                </c:pt>
                <c:pt idx="25">
                  <c:v>4.605348578422074</c:v>
                </c:pt>
                <c:pt idx="26">
                  <c:v>4.880936331120479</c:v>
                </c:pt>
                <c:pt idx="27">
                  <c:v>5.164166967514143</c:v>
                </c:pt>
                <c:pt idx="28">
                  <c:v>5.454564630199248</c:v>
                </c:pt>
                <c:pt idx="29">
                  <c:v>5.751784499215698</c:v>
                </c:pt>
                <c:pt idx="30">
                  <c:v>6.055557719577289</c:v>
                </c:pt>
                <c:pt idx="31">
                  <c:v>6.949749473719745</c:v>
                </c:pt>
                <c:pt idx="32">
                  <c:v>7.798823456417264</c:v>
                </c:pt>
                <c:pt idx="33">
                  <c:v>8.643394139995213</c:v>
                </c:pt>
                <c:pt idx="34">
                  <c:v>9.490740932176941</c:v>
                </c:pt>
                <c:pt idx="35">
                  <c:v>10.34396093620694</c:v>
                </c:pt>
                <c:pt idx="36">
                  <c:v>11.20463819298289</c:v>
                </c:pt>
                <c:pt idx="37">
                  <c:v>12.07363037480521</c:v>
                </c:pt>
                <c:pt idx="38">
                  <c:v>12.95138834768694</c:v>
                </c:pt>
                <c:pt idx="39">
                  <c:v>13.83811175798158</c:v>
                </c:pt>
                <c:pt idx="40">
                  <c:v>14.73383446022487</c:v>
                </c:pt>
                <c:pt idx="41">
                  <c:v>15.63847568071852</c:v>
                </c:pt>
                <c:pt idx="42">
                  <c:v>16.55187276024029</c:v>
                </c:pt>
                <c:pt idx="43">
                  <c:v>17.47380323879327</c:v>
                </c:pt>
                <c:pt idx="44">
                  <c:v>18.40400040434717</c:v>
                </c:pt>
                <c:pt idx="45">
                  <c:v>19.34216463929882</c:v>
                </c:pt>
                <c:pt idx="46">
                  <c:v>20.28797195752496</c:v>
                </c:pt>
                <c:pt idx="47">
                  <c:v>21.24108060121157</c:v>
                </c:pt>
                <c:pt idx="48">
                  <c:v>22.20113626120999</c:v>
                </c:pt>
                <c:pt idx="49">
                  <c:v>23.16777629945995</c:v>
                </c:pt>
                <c:pt idx="50">
                  <c:v>24.1406332360844</c:v>
                </c:pt>
                <c:pt idx="51">
                  <c:v>25.11933768940989</c:v>
                </c:pt>
                <c:pt idx="52">
                  <c:v>26.10352090881402</c:v>
                </c:pt>
                <c:pt idx="53">
                  <c:v>27.09281700895643</c:v>
                </c:pt>
                <c:pt idx="54">
                  <c:v>28.08686499441921</c:v>
                </c:pt>
                <c:pt idx="55">
                  <c:v>29.0853106532184</c:v>
                </c:pt>
                <c:pt idx="56">
                  <c:v>30.0878083948467</c:v>
                </c:pt>
                <c:pt idx="57">
                  <c:v>31.09402311368151</c:v>
                </c:pt>
                <c:pt idx="58">
                  <c:v>32.10363217356858</c:v>
                </c:pt>
                <c:pt idx="59">
                  <c:v>33.11632763834638</c:v>
                </c:pt>
                <c:pt idx="60">
                  <c:v>34.13181892424792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'buildings_and_datacentre_demand'!$B$29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0.0520560809999999</c:v>
                </c:pt>
                <c:pt idx="24">
                  <c:v>0.0805799593799999</c:v>
                </c:pt>
                <c:pt idx="25">
                  <c:v>0.1144463601923999</c:v>
                </c:pt>
                <c:pt idx="26">
                  <c:v>0.1535484329885519</c:v>
                </c:pt>
                <c:pt idx="27">
                  <c:v>0.1977814643287809</c:v>
                </c:pt>
                <c:pt idx="28">
                  <c:v>0.2352168350422053</c:v>
                </c:pt>
                <c:pt idx="29">
                  <c:v>0.2659904983413612</c:v>
                </c:pt>
                <c:pt idx="30">
                  <c:v>0.2869825933579475</c:v>
                </c:pt>
                <c:pt idx="31">
                  <c:v>0.3011595334698301</c:v>
                </c:pt>
                <c:pt idx="32">
                  <c:v>0.3160368144232397</c:v>
                </c:pt>
                <c:pt idx="33">
                  <c:v>0.3316490330557478</c:v>
                </c:pt>
                <c:pt idx="34">
                  <c:v>0.3480324952887017</c:v>
                </c:pt>
                <c:pt idx="35">
                  <c:v>0.3559223919568965</c:v>
                </c:pt>
                <c:pt idx="36">
                  <c:v>0.3639911525825594</c:v>
                </c:pt>
                <c:pt idx="37">
                  <c:v>0.3722428320116061</c:v>
                </c:pt>
                <c:pt idx="38">
                  <c:v>0.3806815770133091</c:v>
                </c:pt>
                <c:pt idx="39">
                  <c:v>0.3893116283642008</c:v>
                </c:pt>
                <c:pt idx="40">
                  <c:v>0.3931755462757156</c:v>
                </c:pt>
                <c:pt idx="41">
                  <c:v>0.397077813572502</c:v>
                </c:pt>
                <c:pt idx="42">
                  <c:v>0.4010188108722091</c:v>
                </c:pt>
                <c:pt idx="43">
                  <c:v>0.4049989225701157</c:v>
                </c:pt>
                <c:pt idx="44">
                  <c:v>0.4090185368766241</c:v>
                </c:pt>
                <c:pt idx="45">
                  <c:v>0.4110431786341634</c:v>
                </c:pt>
                <c:pt idx="46">
                  <c:v>0.4130778423684026</c:v>
                </c:pt>
                <c:pt idx="47">
                  <c:v>0.4151225776881262</c:v>
                </c:pt>
                <c:pt idx="48">
                  <c:v>0.4171774344476824</c:v>
                </c:pt>
                <c:pt idx="49">
                  <c:v>0.4192424627481985</c:v>
                </c:pt>
                <c:pt idx="50">
                  <c:v>0.421317712938802</c:v>
                </c:pt>
                <c:pt idx="51">
                  <c:v>0.4234032356178491</c:v>
                </c:pt>
                <c:pt idx="52">
                  <c:v>0.4254990816341574</c:v>
                </c:pt>
                <c:pt idx="53">
                  <c:v>0.4276053020882465</c:v>
                </c:pt>
                <c:pt idx="54">
                  <c:v>0.4297219483335834</c:v>
                </c:pt>
                <c:pt idx="55">
                  <c:v>0.4318490719778347</c:v>
                </c:pt>
                <c:pt idx="56">
                  <c:v>0.4339867248841249</c:v>
                </c:pt>
                <c:pt idx="57">
                  <c:v>0.4361349591723014</c:v>
                </c:pt>
                <c:pt idx="58">
                  <c:v>0.4382938272202042</c:v>
                </c:pt>
                <c:pt idx="59">
                  <c:v>0.4404633816649442</c:v>
                </c:pt>
                <c:pt idx="60">
                  <c:v>0.4426436754041857</c:v>
                </c:pt>
              </c:numCache>
            </c:numRef>
          </c:val>
        </c:ser>
        <c:axId val="52120001"/>
        <c:axId val="52120002"/>
      </c:area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1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'buildings_and_datacentre_demand'!$C$53:$BK$53</c:f>
              <c:numCache>
                <c:formatCode>General</c:formatCode>
                <c:ptCount val="61"/>
                <c:pt idx="0">
                  <c:v>1.262358437565433</c:v>
                </c:pt>
                <c:pt idx="1">
                  <c:v>1.420821019120775</c:v>
                </c:pt>
                <c:pt idx="2">
                  <c:v>1.420821019120775</c:v>
                </c:pt>
                <c:pt idx="3">
                  <c:v>1.531307735901371</c:v>
                </c:pt>
                <c:pt idx="4">
                  <c:v>1.569766345388967</c:v>
                </c:pt>
                <c:pt idx="5">
                  <c:v>1.609173966076196</c:v>
                </c:pt>
                <c:pt idx="6">
                  <c:v>1.649572809864099</c:v>
                </c:pt>
                <c:pt idx="7">
                  <c:v>1.690983935364348</c:v>
                </c:pt>
                <c:pt idx="8">
                  <c:v>1.73343425658202</c:v>
                </c:pt>
                <c:pt idx="9">
                  <c:v>1.776952189245864</c:v>
                </c:pt>
                <c:pt idx="10">
                  <c:v>1.82156136977238</c:v>
                </c:pt>
                <c:pt idx="11">
                  <c:v>1.867306331964417</c:v>
                </c:pt>
                <c:pt idx="12">
                  <c:v>1.914183726201743</c:v>
                </c:pt>
                <c:pt idx="13">
                  <c:v>1.961984412859802</c:v>
                </c:pt>
                <c:pt idx="14">
                  <c:v>2.01071887830132</c:v>
                </c:pt>
                <c:pt idx="15">
                  <c:v>2.060395996120854</c:v>
                </c:pt>
                <c:pt idx="16">
                  <c:v>2.111025007950354</c:v>
                </c:pt>
                <c:pt idx="17">
                  <c:v>2.162619416326221</c:v>
                </c:pt>
                <c:pt idx="18">
                  <c:v>2.215382740337451</c:v>
                </c:pt>
                <c:pt idx="19">
                  <c:v>2.268915446263209</c:v>
                </c:pt>
                <c:pt idx="20">
                  <c:v>2.323438029013506</c:v>
                </c:pt>
                <c:pt idx="21">
                  <c:v>2.378914604913398</c:v>
                </c:pt>
                <c:pt idx="22">
                  <c:v>2.434964268926204</c:v>
                </c:pt>
                <c:pt idx="23">
                  <c:v>2.480621127223931</c:v>
                </c:pt>
                <c:pt idx="24">
                  <c:v>2.538965887655682</c:v>
                </c:pt>
                <c:pt idx="25">
                  <c:v>2.607421397507775</c:v>
                </c:pt>
                <c:pt idx="26">
                  <c:v>2.681309440903493</c:v>
                </c:pt>
                <c:pt idx="27">
                  <c:v>2.759281115766882</c:v>
                </c:pt>
                <c:pt idx="28">
                  <c:v>2.840632815138352</c:v>
                </c:pt>
                <c:pt idx="29">
                  <c:v>2.924923919191411</c:v>
                </c:pt>
                <c:pt idx="30">
                  <c:v>3.011849661608649</c:v>
                </c:pt>
                <c:pt idx="31">
                  <c:v>3.101185380655016</c:v>
                </c:pt>
                <c:pt idx="32">
                  <c:v>3.192757897182667</c:v>
                </c:pt>
                <c:pt idx="33">
                  <c:v>3.286429201045886</c:v>
                </c:pt>
                <c:pt idx="34">
                  <c:v>3.38208642753538</c:v>
                </c:pt>
                <c:pt idx="35">
                  <c:v>3.479635337894019</c:v>
                </c:pt>
                <c:pt idx="36">
                  <c:v>3.578995884731076</c:v>
                </c:pt>
                <c:pt idx="37">
                  <c:v>3.680099084179361</c:v>
                </c:pt>
                <c:pt idx="38">
                  <c:v>3.782884742380904</c:v>
                </c:pt>
                <c:pt idx="39">
                  <c:v>3.887299760370119</c:v>
                </c:pt>
                <c:pt idx="40">
                  <c:v>3.993296842198963</c:v>
                </c:pt>
                <c:pt idx="41">
                  <c:v>4.100833491277139</c:v>
                </c:pt>
                <c:pt idx="42">
                  <c:v>4.209871217137941</c:v>
                </c:pt>
                <c:pt idx="43">
                  <c:v>4.320374898649856</c:v>
                </c:pt>
                <c:pt idx="44">
                  <c:v>4.432312265342602</c:v>
                </c:pt>
                <c:pt idx="45">
                  <c:v>4.545653469048157</c:v>
                </c:pt>
                <c:pt idx="46">
                  <c:v>4.660370725289813</c:v>
                </c:pt>
                <c:pt idx="47">
                  <c:v>4.77643800890166</c:v>
                </c:pt>
                <c:pt idx="48">
                  <c:v>4.893830791928885</c:v>
                </c:pt>
                <c:pt idx="49">
                  <c:v>5.012525814395347</c:v>
                </c:pt>
                <c:pt idx="50">
                  <c:v>5.132500880319984</c:v>
                </c:pt>
                <c:pt idx="51">
                  <c:v>5.253734672605292</c:v>
                </c:pt>
                <c:pt idx="52">
                  <c:v>5.37620658122545</c:v>
                </c:pt>
                <c:pt idx="53">
                  <c:v>5.499896539572028</c:v>
                </c:pt>
                <c:pt idx="54">
                  <c:v>5.624784863888783</c:v>
                </c:pt>
                <c:pt idx="55">
                  <c:v>5.750852090414837</c:v>
                </c:pt>
                <c:pt idx="56">
                  <c:v>5.878078804069039</c:v>
                </c:pt>
                <c:pt idx="57">
                  <c:v>6.006445451074074</c:v>
                </c:pt>
                <c:pt idx="58">
                  <c:v>6.135932125522126</c:v>
                </c:pt>
                <c:pt idx="59">
                  <c:v>6.266518315964043</c:v>
                </c:pt>
                <c:pt idx="60">
                  <c:v>6.398182591640868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'buildings_and_datacentre_demand'!$C$54:$BK$54</c:f>
              <c:numCache>
                <c:formatCode>General</c:formatCode>
                <c:ptCount val="61"/>
                <c:pt idx="0">
                  <c:v>0.2146420526465286</c:v>
                </c:pt>
                <c:pt idx="1">
                  <c:v>0.09539646784290151</c:v>
                </c:pt>
                <c:pt idx="2">
                  <c:v>0.09539646784290151</c:v>
                </c:pt>
                <c:pt idx="3">
                  <c:v>0.09539646784290151</c:v>
                </c:pt>
                <c:pt idx="4">
                  <c:v>0.0987938416539926</c:v>
                </c:pt>
                <c:pt idx="5">
                  <c:v>0.1023210843334352</c:v>
                </c:pt>
                <c:pt idx="6">
                  <c:v>0.1059742111120668</c:v>
                </c:pt>
                <c:pt idx="7">
                  <c:v>0.1097573348877322</c:v>
                </c:pt>
                <c:pt idx="8">
                  <c:v>0.1136752208815226</c:v>
                </c:pt>
                <c:pt idx="9">
                  <c:v>0.1177328890308113</c:v>
                </c:pt>
                <c:pt idx="10">
                  <c:v>0.1219349994939975</c:v>
                </c:pt>
                <c:pt idx="11">
                  <c:v>0.126275082218037</c:v>
                </c:pt>
                <c:pt idx="12">
                  <c:v>0.1307814728330421</c:v>
                </c:pt>
                <c:pt idx="13">
                  <c:v>0.1356229520465397</c:v>
                </c:pt>
                <c:pt idx="14">
                  <c:v>0.1408247319061091</c:v>
                </c:pt>
                <c:pt idx="15">
                  <c:v>0.146413652745429</c:v>
                </c:pt>
                <c:pt idx="16">
                  <c:v>0.1524185049336807</c:v>
                </c:pt>
                <c:pt idx="17">
                  <c:v>0.1588705844976088</c:v>
                </c:pt>
                <c:pt idx="18">
                  <c:v>0.165817748620814</c:v>
                </c:pt>
                <c:pt idx="19">
                  <c:v>0.173281446220299</c:v>
                </c:pt>
                <c:pt idx="20">
                  <c:v>0.1812995887182342</c:v>
                </c:pt>
                <c:pt idx="21">
                  <c:v>0.1899462721566643</c:v>
                </c:pt>
                <c:pt idx="22">
                  <c:v>0.1995656330718133</c:v>
                </c:pt>
                <c:pt idx="23">
                  <c:v>0.2033075934555987</c:v>
                </c:pt>
                <c:pt idx="24">
                  <c:v>2.076091062482428</c:v>
                </c:pt>
                <c:pt idx="25">
                  <c:v>3.80475824619285</c:v>
                </c:pt>
                <c:pt idx="26">
                  <c:v>5.482315211020655</c:v>
                </c:pt>
                <c:pt idx="27">
                  <c:v>7.036803188867962</c:v>
                </c:pt>
                <c:pt idx="28">
                  <c:v>8.481577311601598</c:v>
                </c:pt>
                <c:pt idx="29">
                  <c:v>9.827694686617185</c:v>
                </c:pt>
                <c:pt idx="30">
                  <c:v>11.08461114315158</c:v>
                </c:pt>
                <c:pt idx="31">
                  <c:v>12.26056482857776</c:v>
                </c:pt>
                <c:pt idx="32">
                  <c:v>13.36280946373741</c:v>
                </c:pt>
                <c:pt idx="33">
                  <c:v>14.39776889015506</c:v>
                </c:pt>
                <c:pt idx="34">
                  <c:v>15.37114835846959</c:v>
                </c:pt>
                <c:pt idx="35">
                  <c:v>16.28802125977608</c:v>
                </c:pt>
                <c:pt idx="36">
                  <c:v>17.15290145895538</c:v>
                </c:pt>
                <c:pt idx="37">
                  <c:v>17.96980675864367</c:v>
                </c:pt>
                <c:pt idx="38">
                  <c:v>18.74231642619686</c:v>
                </c:pt>
                <c:pt idx="39">
                  <c:v>19.47362424460401</c:v>
                </c:pt>
                <c:pt idx="40">
                  <c:v>20.16658772576154</c:v>
                </c:pt>
                <c:pt idx="41">
                  <c:v>20.8237736858927</c:v>
                </c:pt>
                <c:pt idx="42">
                  <c:v>21.44750017358979</c:v>
                </c:pt>
                <c:pt idx="43">
                  <c:v>22.03987466751488</c:v>
                </c:pt>
                <c:pt idx="44">
                  <c:v>22.60282846532201</c:v>
                </c:pt>
                <c:pt idx="45">
                  <c:v>23.13814723149968</c:v>
                </c:pt>
                <c:pt idx="46">
                  <c:v>23.64749773670367</c:v>
                </c:pt>
                <c:pt idx="47">
                  <c:v>24.13245089056477</c:v>
                </c:pt>
                <c:pt idx="48">
                  <c:v>24.59450123542675</c:v>
                </c:pt>
                <c:pt idx="49">
                  <c:v>25.03508312533194</c:v>
                </c:pt>
                <c:pt idx="50">
                  <c:v>25.45558386075025</c:v>
                </c:pt>
                <c:pt idx="51">
                  <c:v>25.8573540847665</c:v>
                </c:pt>
                <c:pt idx="52">
                  <c:v>26.24171577170546</c:v>
                </c:pt>
                <c:pt idx="53">
                  <c:v>26.60996815647563</c:v>
                </c:pt>
                <c:pt idx="54">
                  <c:v>26.96339196512298</c:v>
                </c:pt>
                <c:pt idx="55">
                  <c:v>27.30325231803488</c:v>
                </c:pt>
                <c:pt idx="56">
                  <c:v>27.6308006920652</c:v>
                </c:pt>
                <c:pt idx="57">
                  <c:v>27.94727635378593</c:v>
                </c:pt>
                <c:pt idx="58">
                  <c:v>28.25390772391954</c:v>
                </c:pt>
                <c:pt idx="59">
                  <c:v>28.55191422011941</c:v>
                </c:pt>
                <c:pt idx="60">
                  <c:v>28.84250928142963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'buildings_and_datacentre_demand'!$B$55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0.4496418959377485</c:v>
                </c:pt>
                <c:pt idx="32">
                  <c:v>0.8733859968935677</c:v>
                </c:pt>
                <c:pt idx="33">
                  <c:v>1.272831119264118</c:v>
                </c:pt>
                <c:pt idx="34">
                  <c:v>1.649106207681058</c:v>
                </c:pt>
                <c:pt idx="35">
                  <c:v>2.002978384806739</c:v>
                </c:pt>
                <c:pt idx="36">
                  <c:v>2.334940642153386</c:v>
                </c:pt>
                <c:pt idx="37">
                  <c:v>2.645283414315661</c:v>
                </c:pt>
                <c:pt idx="38">
                  <c:v>2.934152943323047</c:v>
                </c:pt>
                <c:pt idx="39">
                  <c:v>3.201598609973052</c:v>
                </c:pt>
                <c:pt idx="40">
                  <c:v>3.447610984239731</c:v>
                </c:pt>
                <c:pt idx="41">
                  <c:v>3.672152076778137</c:v>
                </c:pt>
                <c:pt idx="42">
                  <c:v>3.875179081231479</c:v>
                </c:pt>
                <c:pt idx="43">
                  <c:v>4.056662743262489</c:v>
                </c:pt>
                <c:pt idx="44">
                  <c:v>4.216601357685915</c:v>
                </c:pt>
                <c:pt idx="45">
                  <c:v>4.355031271141958</c:v>
                </c:pt>
                <c:pt idx="46">
                  <c:v>4.472034651403928</c:v>
                </c:pt>
                <c:pt idx="47">
                  <c:v>4.567745175460096</c:v>
                </c:pt>
                <c:pt idx="48">
                  <c:v>4.642352188018835</c:v>
                </c:pt>
                <c:pt idx="49">
                  <c:v>4.696103791553269</c:v>
                </c:pt>
                <c:pt idx="50">
                  <c:v>4.729309249934629</c:v>
                </c:pt>
                <c:pt idx="51">
                  <c:v>4.742341021476453</c:v>
                </c:pt>
                <c:pt idx="52">
                  <c:v>4.735636685097585</c:v>
                </c:pt>
                <c:pt idx="53">
                  <c:v>4.709700986667195</c:v>
                </c:pt>
                <c:pt idx="54">
                  <c:v>4.665108213193665</c:v>
                </c:pt>
                <c:pt idx="55">
                  <c:v>4.602505103101597</c:v>
                </c:pt>
                <c:pt idx="56">
                  <c:v>4.522614526007901</c:v>
                </c:pt>
                <c:pt idx="57">
                  <c:v>4.426240223138631</c:v>
                </c:pt>
                <c:pt idx="58">
                  <c:v>4.314273003888674</c:v>
                </c:pt>
                <c:pt idx="59">
                  <c:v>4.187698970240983</c:v>
                </c:pt>
                <c:pt idx="60">
                  <c:v>4.047610635208149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57.16654060627492</c:v>
                </c:pt>
                <c:pt idx="1">
                  <c:v>57.91311651116908</c:v>
                </c:pt>
                <c:pt idx="2">
                  <c:v>58.65017029262179</c:v>
                </c:pt>
                <c:pt idx="3">
                  <c:v>59.36874565929715</c:v>
                </c:pt>
                <c:pt idx="4">
                  <c:v>60.0621286153543</c:v>
                </c:pt>
                <c:pt idx="5">
                  <c:v>60.75855490096956</c:v>
                </c:pt>
                <c:pt idx="6">
                  <c:v>61.47702052822534</c:v>
                </c:pt>
                <c:pt idx="7">
                  <c:v>62.19361687663732</c:v>
                </c:pt>
                <c:pt idx="8">
                  <c:v>62.82921827041947</c:v>
                </c:pt>
                <c:pt idx="9">
                  <c:v>63.36725299470282</c:v>
                </c:pt>
                <c:pt idx="10">
                  <c:v>64.03104582497983</c:v>
                </c:pt>
                <c:pt idx="11">
                  <c:v>64.79895388304001</c:v>
                </c:pt>
                <c:pt idx="12">
                  <c:v>65.43752479205806</c:v>
                </c:pt>
                <c:pt idx="13">
                  <c:v>65.43651335998631</c:v>
                </c:pt>
                <c:pt idx="14">
                  <c:v>65.43799104657424</c:v>
                </c:pt>
                <c:pt idx="15">
                  <c:v>65.43464650164024</c:v>
                </c:pt>
                <c:pt idx="16">
                  <c:v>65.43384909352319</c:v>
                </c:pt>
                <c:pt idx="17">
                  <c:v>65.51182069006249</c:v>
                </c:pt>
                <c:pt idx="18">
                  <c:v>65.51367941565297</c:v>
                </c:pt>
                <c:pt idx="19">
                  <c:v>65.7098687504062</c:v>
                </c:pt>
                <c:pt idx="20">
                  <c:v>67.42139689162381</c:v>
                </c:pt>
                <c:pt idx="21">
                  <c:v>69.17245222398357</c:v>
                </c:pt>
                <c:pt idx="22">
                  <c:v>70.45371013783424</c:v>
                </c:pt>
                <c:pt idx="23">
                  <c:v>71.77475418819759</c:v>
                </c:pt>
                <c:pt idx="24">
                  <c:v>69.68804271312931</c:v>
                </c:pt>
                <c:pt idx="25">
                  <c:v>67.27657370230256</c:v>
                </c:pt>
                <c:pt idx="26">
                  <c:v>64.54434996468234</c:v>
                </c:pt>
                <c:pt idx="27">
                  <c:v>62.0840943902053</c:v>
                </c:pt>
                <c:pt idx="28">
                  <c:v>59.85133575897635</c:v>
                </c:pt>
                <c:pt idx="29">
                  <c:v>57.81241189866812</c:v>
                </c:pt>
                <c:pt idx="30">
                  <c:v>55.94016152268679</c:v>
                </c:pt>
                <c:pt idx="31">
                  <c:v>53.64982280631266</c:v>
                </c:pt>
                <c:pt idx="32">
                  <c:v>51.51642349350282</c:v>
                </c:pt>
                <c:pt idx="33">
                  <c:v>49.52117444652009</c:v>
                </c:pt>
                <c:pt idx="34">
                  <c:v>47.64800327706904</c:v>
                </c:pt>
                <c:pt idx="35">
                  <c:v>45.88307414667</c:v>
                </c:pt>
                <c:pt idx="36">
                  <c:v>44.21441380218253</c:v>
                </c:pt>
                <c:pt idx="37">
                  <c:v>42.63161051164148</c:v>
                </c:pt>
                <c:pt idx="38">
                  <c:v>41.12556618842993</c:v>
                </c:pt>
                <c:pt idx="39">
                  <c:v>39.68828944017436</c:v>
                </c:pt>
                <c:pt idx="40">
                  <c:v>38.31272149046779</c:v>
                </c:pt>
                <c:pt idx="41">
                  <c:v>36.99258936597035</c:v>
                </c:pt>
                <c:pt idx="42">
                  <c:v>35.72228219461407</c:v>
                </c:pt>
                <c:pt idx="43">
                  <c:v>34.49674734936319</c:v>
                </c:pt>
                <c:pt idx="44">
                  <c:v>33.311403737755</c:v>
                </c:pt>
                <c:pt idx="45">
                  <c:v>32.16206991925853</c:v>
                </c:pt>
                <c:pt idx="46">
                  <c:v>31.04490501080502</c:v>
                </c:pt>
                <c:pt idx="47">
                  <c:v>29.95636056196786</c:v>
                </c:pt>
                <c:pt idx="48">
                  <c:v>28.89314177131806</c:v>
                </c:pt>
                <c:pt idx="49">
                  <c:v>27.85217658865733</c:v>
                </c:pt>
                <c:pt idx="50">
                  <c:v>26.83059141139494</c:v>
                </c:pt>
                <c:pt idx="51">
                  <c:v>25.8256922406962</c:v>
                </c:pt>
                <c:pt idx="52">
                  <c:v>24.83495031567607</c:v>
                </c:pt>
                <c:pt idx="53">
                  <c:v>23.8559913926766</c:v>
                </c:pt>
                <c:pt idx="54">
                  <c:v>22.8865879826446</c:v>
                </c:pt>
                <c:pt idx="55">
                  <c:v>21.92465400493548</c:v>
                </c:pt>
                <c:pt idx="56">
                  <c:v>20.96824146452812</c:v>
                </c:pt>
                <c:pt idx="57">
                  <c:v>20.01553891881448</c:v>
                </c:pt>
                <c:pt idx="58">
                  <c:v>19.06487168229181</c:v>
                </c:pt>
                <c:pt idx="59">
                  <c:v>18.11470394436366</c:v>
                </c:pt>
                <c:pt idx="60">
                  <c:v>17.16364328587334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2.375175600389529</c:v>
                </c:pt>
                <c:pt idx="1">
                  <c:v>2.43000000039852</c:v>
                </c:pt>
                <c:pt idx="2">
                  <c:v>2.595600000425679</c:v>
                </c:pt>
                <c:pt idx="3">
                  <c:v>2.800800000459332</c:v>
                </c:pt>
                <c:pt idx="4">
                  <c:v>2.846374413461687</c:v>
                </c:pt>
                <c:pt idx="5">
                  <c:v>2.902480380999421</c:v>
                </c:pt>
                <c:pt idx="6">
                  <c:v>2.989123165699941</c:v>
                </c:pt>
                <c:pt idx="7">
                  <c:v>3.096956770927115</c:v>
                </c:pt>
                <c:pt idx="8">
                  <c:v>3.1112281701125</c:v>
                </c:pt>
                <c:pt idx="9">
                  <c:v>3.211213187562115</c:v>
                </c:pt>
                <c:pt idx="10">
                  <c:v>3.355863118443463</c:v>
                </c:pt>
                <c:pt idx="11">
                  <c:v>3.389432966646992</c:v>
                </c:pt>
                <c:pt idx="12">
                  <c:v>3.470165812840459</c:v>
                </c:pt>
                <c:pt idx="13">
                  <c:v>3.543931155780871</c:v>
                </c:pt>
                <c:pt idx="14">
                  <c:v>3.755237002536769</c:v>
                </c:pt>
                <c:pt idx="15">
                  <c:v>3.922499516515511</c:v>
                </c:pt>
                <c:pt idx="16">
                  <c:v>4.017561054551163</c:v>
                </c:pt>
                <c:pt idx="17">
                  <c:v>4.109159032980703</c:v>
                </c:pt>
                <c:pt idx="18">
                  <c:v>4.13578550504217</c:v>
                </c:pt>
                <c:pt idx="19">
                  <c:v>4.259402688787623</c:v>
                </c:pt>
                <c:pt idx="20">
                  <c:v>3.942325215890544</c:v>
                </c:pt>
                <c:pt idx="21">
                  <c:v>3.967736398972701</c:v>
                </c:pt>
                <c:pt idx="22">
                  <c:v>4.046083592834371</c:v>
                </c:pt>
                <c:pt idx="23">
                  <c:v>4.078658225168287</c:v>
                </c:pt>
                <c:pt idx="24">
                  <c:v>4.226147465610588</c:v>
                </c:pt>
                <c:pt idx="25">
                  <c:v>4.775528237898636</c:v>
                </c:pt>
                <c:pt idx="26">
                  <c:v>5.586764940320407</c:v>
                </c:pt>
                <c:pt idx="27">
                  <c:v>6.395862345952759</c:v>
                </c:pt>
                <c:pt idx="28">
                  <c:v>7.205737464104807</c:v>
                </c:pt>
                <c:pt idx="29">
                  <c:v>8.019242137470904</c:v>
                </c:pt>
                <c:pt idx="30">
                  <c:v>8.839011860141397</c:v>
                </c:pt>
                <c:pt idx="31">
                  <c:v>9.667433707971846</c:v>
                </c:pt>
                <c:pt idx="32">
                  <c:v>10.50665099925957</c:v>
                </c:pt>
                <c:pt idx="33">
                  <c:v>11.35858043184896</c:v>
                </c:pt>
                <c:pt idx="34">
                  <c:v>12.22493302534838</c:v>
                </c:pt>
                <c:pt idx="35">
                  <c:v>13.10723532187337</c:v>
                </c:pt>
                <c:pt idx="36">
                  <c:v>14.00684925811887</c:v>
                </c:pt>
                <c:pt idx="37">
                  <c:v>14.92498997663515</c:v>
                </c:pt>
                <c:pt idx="38">
                  <c:v>15.862741267732</c:v>
                </c:pt>
                <c:pt idx="39">
                  <c:v>16.82106856883859</c:v>
                </c:pt>
                <c:pt idx="40">
                  <c:v>17.80082959077563</c:v>
                </c:pt>
                <c:pt idx="41">
                  <c:v>18.80278273049519</c:v>
                </c:pt>
                <c:pt idx="42">
                  <c:v>19.82759348593277</c:v>
                </c:pt>
                <c:pt idx="43">
                  <c:v>20.87583912029075</c:v>
                </c:pt>
                <c:pt idx="44">
                  <c:v>21.94801183610045</c:v>
                </c:pt>
                <c:pt idx="45">
                  <c:v>23.04452071782225</c:v>
                </c:pt>
                <c:pt idx="46">
                  <c:v>24.1656926886615</c:v>
                </c:pt>
                <c:pt idx="47">
                  <c:v>25.31177270524848</c:v>
                </c:pt>
                <c:pt idx="48">
                  <c:v>26.48292338491328</c:v>
                </c:pt>
                <c:pt idx="49">
                  <c:v>27.67922422606195</c:v>
                </c:pt>
                <c:pt idx="50">
                  <c:v>28.90067054367843</c:v>
                </c:pt>
                <c:pt idx="51">
                  <c:v>30.14717219966267</c:v>
                </c:pt>
                <c:pt idx="52">
                  <c:v>31.41855216122916</c:v>
                </c:pt>
                <c:pt idx="53">
                  <c:v>32.71454486858294</c:v>
                </c:pt>
                <c:pt idx="54">
                  <c:v>34.03479433282802</c:v>
                </c:pt>
                <c:pt idx="55">
                  <c:v>35.37885181175418</c:v>
                </c:pt>
                <c:pt idx="56">
                  <c:v>36.7461728168045</c:v>
                </c:pt>
                <c:pt idx="57">
                  <c:v>38.13611307591298</c:v>
                </c:pt>
                <c:pt idx="58">
                  <c:v>39.54792289177092</c:v>
                </c:pt>
                <c:pt idx="59">
                  <c:v>40.98073905501428</c:v>
                </c:pt>
                <c:pt idx="60">
                  <c:v>42.43357302803419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'buildings_and_datacentre_demand'!$B$59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0.0520560809999999</c:v>
                </c:pt>
                <c:pt idx="24">
                  <c:v>0.0805799593799999</c:v>
                </c:pt>
                <c:pt idx="25">
                  <c:v>0.1144463601923999</c:v>
                </c:pt>
                <c:pt idx="26">
                  <c:v>0.1535484329885519</c:v>
                </c:pt>
                <c:pt idx="27">
                  <c:v>0.1977814643287809</c:v>
                </c:pt>
                <c:pt idx="28">
                  <c:v>0.2352168350422053</c:v>
                </c:pt>
                <c:pt idx="29">
                  <c:v>0.2659904983413612</c:v>
                </c:pt>
                <c:pt idx="30">
                  <c:v>0.2869825933579475</c:v>
                </c:pt>
                <c:pt idx="31">
                  <c:v>0.3011595334698301</c:v>
                </c:pt>
                <c:pt idx="32">
                  <c:v>0.3160368144232397</c:v>
                </c:pt>
                <c:pt idx="33">
                  <c:v>0.3316490330557478</c:v>
                </c:pt>
                <c:pt idx="34">
                  <c:v>0.3480324952887017</c:v>
                </c:pt>
                <c:pt idx="35">
                  <c:v>0.3559223919568965</c:v>
                </c:pt>
                <c:pt idx="36">
                  <c:v>0.3639911525825594</c:v>
                </c:pt>
                <c:pt idx="37">
                  <c:v>0.3722428320116061</c:v>
                </c:pt>
                <c:pt idx="38">
                  <c:v>0.3806815770133091</c:v>
                </c:pt>
                <c:pt idx="39">
                  <c:v>0.3893116283642008</c:v>
                </c:pt>
                <c:pt idx="40">
                  <c:v>0.3931755462757156</c:v>
                </c:pt>
                <c:pt idx="41">
                  <c:v>0.397077813572502</c:v>
                </c:pt>
                <c:pt idx="42">
                  <c:v>0.4010188108722091</c:v>
                </c:pt>
                <c:pt idx="43">
                  <c:v>0.4049989225701157</c:v>
                </c:pt>
                <c:pt idx="44">
                  <c:v>0.4090185368766241</c:v>
                </c:pt>
                <c:pt idx="45">
                  <c:v>0.4110431786341634</c:v>
                </c:pt>
                <c:pt idx="46">
                  <c:v>0.4130778423684026</c:v>
                </c:pt>
                <c:pt idx="47">
                  <c:v>0.4151225776881262</c:v>
                </c:pt>
                <c:pt idx="48">
                  <c:v>0.4171774344476824</c:v>
                </c:pt>
                <c:pt idx="49">
                  <c:v>0.4192424627481985</c:v>
                </c:pt>
                <c:pt idx="50">
                  <c:v>0.421317712938802</c:v>
                </c:pt>
                <c:pt idx="51">
                  <c:v>0.4234032356178491</c:v>
                </c:pt>
                <c:pt idx="52">
                  <c:v>0.4254990816341574</c:v>
                </c:pt>
                <c:pt idx="53">
                  <c:v>0.4276053020882465</c:v>
                </c:pt>
                <c:pt idx="54">
                  <c:v>0.4297219483335834</c:v>
                </c:pt>
                <c:pt idx="55">
                  <c:v>0.4318490719778347</c:v>
                </c:pt>
                <c:pt idx="56">
                  <c:v>0.4339867248841249</c:v>
                </c:pt>
                <c:pt idx="57">
                  <c:v>0.4361349591723014</c:v>
                </c:pt>
                <c:pt idx="58">
                  <c:v>0.4382938272202042</c:v>
                </c:pt>
                <c:pt idx="59">
                  <c:v>0.4404633816649442</c:v>
                </c:pt>
                <c:pt idx="60">
                  <c:v>0.4426436754041857</c:v>
                </c:pt>
              </c:numCache>
            </c:numRef>
          </c:val>
        </c:ser>
        <c:axId val="52130001"/>
        <c:axId val="52130002"/>
      </c:area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  <c:max val="1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0</c:v>
                </c:pt>
                <c:pt idx="1">
                  <c:v>-218.8803814464402</c:v>
                </c:pt>
                <c:pt idx="2">
                  <c:v>-280.4481057616817</c:v>
                </c:pt>
                <c:pt idx="3">
                  <c:v>-215.7541092682549</c:v>
                </c:pt>
                <c:pt idx="4">
                  <c:v>-169.1409287702407</c:v>
                </c:pt>
                <c:pt idx="5">
                  <c:v>-128.8437852127902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23.51379671553953</c:v>
                </c:pt>
                <c:pt idx="1">
                  <c:v>16.62559913363845</c:v>
                </c:pt>
                <c:pt idx="2">
                  <c:v>7.7129420178892</c:v>
                </c:pt>
                <c:pt idx="3">
                  <c:v>22.27462445824627</c:v>
                </c:pt>
                <c:pt idx="4">
                  <c:v>30.7044882295336</c:v>
                </c:pt>
                <c:pt idx="5">
                  <c:v>36.66614452722116</c:v>
                </c:pt>
              </c:numCache>
            </c:numRef>
          </c:val>
        </c:ser>
        <c:overlap val="100"/>
        <c:axId val="52140001"/>
        <c:axId val="52140002"/>
      </c:bar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"/>
      </c:catAx>
      <c:valAx>
        <c:axId val="52140002"/>
        <c:scaling>
          <c:orientation val="minMax"/>
          <c:max val="10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'share_imports_within_TPES'!$C$47:$H$47</c:f>
              <c:numCache>
                <c:formatCode>General</c:formatCode>
                <c:ptCount val="6"/>
                <c:pt idx="0">
                  <c:v>0</c:v>
                </c:pt>
                <c:pt idx="1">
                  <c:v>-446.1083038153797</c:v>
                </c:pt>
                <c:pt idx="2">
                  <c:v>-666</c:v>
                </c:pt>
                <c:pt idx="3">
                  <c:v>-666</c:v>
                </c:pt>
                <c:pt idx="4">
                  <c:v>-666</c:v>
                </c:pt>
                <c:pt idx="5">
                  <c:v>-666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'share_imports_within_TPES'!$B$48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'share_imports_within_TPES'!$C$48:$H$48</c:f>
              <c:numCache>
                <c:formatCode>General</c:formatCode>
                <c:ptCount val="6"/>
                <c:pt idx="0">
                  <c:v>39.06327900264203</c:v>
                </c:pt>
                <c:pt idx="1">
                  <c:v>33.88525632315195</c:v>
                </c:pt>
                <c:pt idx="2">
                  <c:v>18.31647024308788</c:v>
                </c:pt>
                <c:pt idx="3">
                  <c:v>68.75836543510393</c:v>
                </c:pt>
                <c:pt idx="4">
                  <c:v>120.9003007701782</c:v>
                </c:pt>
                <c:pt idx="5">
                  <c:v>189.5291434879793</c:v>
                </c:pt>
              </c:numCache>
            </c:numRef>
          </c:val>
        </c:ser>
        <c:overlap val="100"/>
        <c:axId val="52150001"/>
        <c:axId val="52150002"/>
      </c:bar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"/>
      </c:catAx>
      <c:valAx>
        <c:axId val="52150002"/>
        <c:scaling>
          <c:orientation val="minMax"/>
          <c:max val="20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'share_imports_within_TPES'!$B$70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'share_imports_within_TPES'!$C$69:$BK$69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'share_imports_within_TPES'!$C$70:$BK$70</c:f>
              <c:numCache>
                <c:formatCode>General</c:formatCode>
                <c:ptCount val="61"/>
                <c:pt idx="0">
                  <c:v>-89.43227442037602</c:v>
                </c:pt>
                <c:pt idx="1">
                  <c:v>-57.34936726705367</c:v>
                </c:pt>
                <c:pt idx="2">
                  <c:v>-36.2113074556348</c:v>
                </c:pt>
                <c:pt idx="3">
                  <c:v>-27.56411807941251</c:v>
                </c:pt>
                <c:pt idx="4">
                  <c:v>-25.82076837768429</c:v>
                </c:pt>
                <c:pt idx="5">
                  <c:v>-26.97374059669282</c:v>
                </c:pt>
                <c:pt idx="6">
                  <c:v>-29.4420109285407</c:v>
                </c:pt>
                <c:pt idx="7">
                  <c:v>2.375371370388332</c:v>
                </c:pt>
                <c:pt idx="8">
                  <c:v>-8.904952977372323</c:v>
                </c:pt>
                <c:pt idx="9">
                  <c:v>-8.325902060135315</c:v>
                </c:pt>
                <c:pt idx="10">
                  <c:v>23.51379671553953</c:v>
                </c:pt>
                <c:pt idx="11">
                  <c:v>20.69634354420953</c:v>
                </c:pt>
                <c:pt idx="12">
                  <c:v>18.96849893090806</c:v>
                </c:pt>
                <c:pt idx="13">
                  <c:v>14.66654879643193</c:v>
                </c:pt>
                <c:pt idx="14">
                  <c:v>-85.32561551901057</c:v>
                </c:pt>
                <c:pt idx="15">
                  <c:v>-187.0305770267229</c:v>
                </c:pt>
                <c:pt idx="16">
                  <c:v>-212.3851717583008</c:v>
                </c:pt>
                <c:pt idx="17">
                  <c:v>-212.3937358257431</c:v>
                </c:pt>
                <c:pt idx="18">
                  <c:v>-191.4211975025702</c:v>
                </c:pt>
                <c:pt idx="19">
                  <c:v>-222.2580863004188</c:v>
                </c:pt>
                <c:pt idx="20">
                  <c:v>-217.0237909541847</c:v>
                </c:pt>
                <c:pt idx="21">
                  <c:v>-205.4586210127652</c:v>
                </c:pt>
                <c:pt idx="22">
                  <c:v>-202.2547823128017</c:v>
                </c:pt>
                <c:pt idx="23">
                  <c:v>-205.2676729104948</c:v>
                </c:pt>
                <c:pt idx="24">
                  <c:v>-206.3946200333357</c:v>
                </c:pt>
                <c:pt idx="25">
                  <c:v>-203.6035315561404</c:v>
                </c:pt>
                <c:pt idx="26">
                  <c:v>-200.5300361741832</c:v>
                </c:pt>
                <c:pt idx="27">
                  <c:v>-197.0434177169505</c:v>
                </c:pt>
                <c:pt idx="28">
                  <c:v>-193.0519101983595</c:v>
                </c:pt>
                <c:pt idx="29">
                  <c:v>-234.2288832429441</c:v>
                </c:pt>
                <c:pt idx="30">
                  <c:v>-272.7351637437925</c:v>
                </c:pt>
                <c:pt idx="31">
                  <c:v>-266.5134743481921</c:v>
                </c:pt>
                <c:pt idx="32">
                  <c:v>-257.5197054890316</c:v>
                </c:pt>
                <c:pt idx="33">
                  <c:v>-248.3592946890429</c:v>
                </c:pt>
                <c:pt idx="34">
                  <c:v>-239.0174199465509</c:v>
                </c:pt>
                <c:pt idx="35">
                  <c:v>-229.9898054413912</c:v>
                </c:pt>
                <c:pt idx="36">
                  <c:v>-222.1493820282606</c:v>
                </c:pt>
                <c:pt idx="37">
                  <c:v>-214.0771843850952</c:v>
                </c:pt>
                <c:pt idx="38">
                  <c:v>-206.4239057361626</c:v>
                </c:pt>
                <c:pt idx="39">
                  <c:v>-199.8265019866532</c:v>
                </c:pt>
                <c:pt idx="40">
                  <c:v>-193.4794848100086</c:v>
                </c:pt>
                <c:pt idx="41">
                  <c:v>-187.3569674497118</c:v>
                </c:pt>
                <c:pt idx="42">
                  <c:v>-181.3797650296302</c:v>
                </c:pt>
                <c:pt idx="43">
                  <c:v>-175.5468332530575</c:v>
                </c:pt>
                <c:pt idx="44">
                  <c:v>-169.8797634908042</c:v>
                </c:pt>
                <c:pt idx="45">
                  <c:v>-164.3669925428684</c:v>
                </c:pt>
                <c:pt idx="46">
                  <c:v>-158.9211383706907</c:v>
                </c:pt>
                <c:pt idx="47">
                  <c:v>-153.5966685769386</c:v>
                </c:pt>
                <c:pt idx="48">
                  <c:v>-148.4226905009328</c:v>
                </c:pt>
                <c:pt idx="49">
                  <c:v>-143.3787233965865</c:v>
                </c:pt>
                <c:pt idx="50">
                  <c:v>-138.436440540707</c:v>
                </c:pt>
                <c:pt idx="51">
                  <c:v>-133.1734110347734</c:v>
                </c:pt>
                <c:pt idx="52">
                  <c:v>-128.063566010666</c:v>
                </c:pt>
                <c:pt idx="53">
                  <c:v>-123.1008929721514</c:v>
                </c:pt>
                <c:pt idx="54">
                  <c:v>-118.2817198546732</c:v>
                </c:pt>
                <c:pt idx="55">
                  <c:v>-113.6030613348426</c:v>
                </c:pt>
                <c:pt idx="56">
                  <c:v>-109.0627207523413</c:v>
                </c:pt>
                <c:pt idx="57">
                  <c:v>-104.6560082521449</c:v>
                </c:pt>
                <c:pt idx="58">
                  <c:v>-100.3719734027013</c:v>
                </c:pt>
                <c:pt idx="59">
                  <c:v>-96.2143682590531</c:v>
                </c:pt>
                <c:pt idx="60">
                  <c:v>-92.17764068556899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10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'share_imports_within_TPES'!$B$94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'share_imports_within_TPES'!$C$93:$H$93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'share_imports_within_TPES'!$C$94:$H$94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-2.672552828401288</c:v>
                </c:pt>
                <c:pt idx="4">
                  <c:v>-6.198991759431782</c:v>
                </c:pt>
                <c:pt idx="5">
                  <c:v>-4.828654722122129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'share_imports_within_TPES'!$B$95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'share_imports_within_TPES'!$C$93:$H$93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'share_imports_within_TPES'!$C$95:$H$95</c:f>
              <c:numCache>
                <c:formatCode>General</c:formatCode>
                <c:ptCount val="6"/>
                <c:pt idx="0">
                  <c:v>0</c:v>
                </c:pt>
                <c:pt idx="1">
                  <c:v>-218.8803814464402</c:v>
                </c:pt>
                <c:pt idx="2">
                  <c:v>-301.4358251862045</c:v>
                </c:pt>
                <c:pt idx="3">
                  <c:v>-250.2453245028578</c:v>
                </c:pt>
                <c:pt idx="4">
                  <c:v>-190.7164428025886</c:v>
                </c:pt>
                <c:pt idx="5">
                  <c:v>-154.028041038354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'share_imports_within_TPES'!$B$96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'share_imports_within_TPES'!$C$93:$H$93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'share_imports_within_TPES'!$C$96:$H$96</c:f>
              <c:numCache>
                <c:formatCode>General</c:formatCode>
                <c:ptCount val="6"/>
                <c:pt idx="0">
                  <c:v>23.51379671553953</c:v>
                </c:pt>
                <c:pt idx="1">
                  <c:v>16.62559913363845</c:v>
                </c:pt>
                <c:pt idx="2">
                  <c:v>3.489203698953668</c:v>
                </c:pt>
                <c:pt idx="3">
                  <c:v>4.07406641939981</c:v>
                </c:pt>
                <c:pt idx="4">
                  <c:v>0.8595006767289115</c:v>
                </c:pt>
                <c:pt idx="5">
                  <c:v>-4.689255256330929</c:v>
                </c:pt>
              </c:numCache>
            </c:numRef>
          </c:val>
        </c:ser>
        <c:overlap val="100"/>
        <c:axId val="52170001"/>
        <c:axId val="52170002"/>
      </c:bar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"/>
      </c:catAx>
      <c:valAx>
        <c:axId val="52170002"/>
        <c:scaling>
          <c:orientation val="minMax"/>
          <c:max val="10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'share_imports_within_TPES'!$B$118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'share_imports_within_TPES'!$C$118:$H$118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-7.112185433</c:v>
                </c:pt>
                <c:pt idx="4">
                  <c:v>-21.64342709</c:v>
                </c:pt>
                <c:pt idx="5">
                  <c:v>-20.8720618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'share_imports_within_TPES'!$C$119:$H$119</c:f>
              <c:numCache>
                <c:formatCode>General</c:formatCode>
                <c:ptCount val="6"/>
                <c:pt idx="0">
                  <c:v>0</c:v>
                </c:pt>
                <c:pt idx="1">
                  <c:v>-446.1083038153797</c:v>
                </c:pt>
                <c:pt idx="2">
                  <c:v>-665.9923746520965</c:v>
                </c:pt>
                <c:pt idx="3">
                  <c:v>-665.9517195288701</c:v>
                </c:pt>
                <c:pt idx="4">
                  <c:v>-665.8756108816549</c:v>
                </c:pt>
                <c:pt idx="5">
                  <c:v>-665.7926433954181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'share_imports_within_TPES'!$C$120:$H$120</c:f>
              <c:numCache>
                <c:formatCode>General</c:formatCode>
                <c:ptCount val="6"/>
                <c:pt idx="0">
                  <c:v>39.06327900264203</c:v>
                </c:pt>
                <c:pt idx="1">
                  <c:v>33.88525632315195</c:v>
                </c:pt>
                <c:pt idx="2">
                  <c:v>7.709047375757585</c:v>
                </c:pt>
                <c:pt idx="3">
                  <c:v>10.84188702771606</c:v>
                </c:pt>
                <c:pt idx="4">
                  <c:v>3.000897718936962</c:v>
                </c:pt>
                <c:pt idx="5">
                  <c:v>-20.26950178436024</c:v>
                </c:pt>
              </c:numCache>
            </c:numRef>
          </c:val>
        </c:ser>
        <c:overlap val="100"/>
        <c:axId val="52180001"/>
        <c:axId val="52180002"/>
      </c:bar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"/>
      </c:catAx>
      <c:valAx>
        <c:axId val="52180002"/>
        <c:scaling>
          <c:orientation val="minMax"/>
          <c:max val="45.0"/>
          <c:min val="-8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'share_imports_within_TPES'!$B$142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'share_imports_within_TPES'!$C$142:$BK$142</c:f>
              <c:numCache>
                <c:formatCode>General</c:formatCode>
                <c:ptCount val="61"/>
                <c:pt idx="0">
                  <c:v>-89.43227442037602</c:v>
                </c:pt>
                <c:pt idx="1">
                  <c:v>-57.34936726705367</c:v>
                </c:pt>
                <c:pt idx="2">
                  <c:v>-36.2113074556348</c:v>
                </c:pt>
                <c:pt idx="3">
                  <c:v>-27.56411807941251</c:v>
                </c:pt>
                <c:pt idx="4">
                  <c:v>-25.82076837768429</c:v>
                </c:pt>
                <c:pt idx="5">
                  <c:v>-26.97374059669282</c:v>
                </c:pt>
                <c:pt idx="6">
                  <c:v>-29.4420109285407</c:v>
                </c:pt>
                <c:pt idx="7">
                  <c:v>2.375371370388332</c:v>
                </c:pt>
                <c:pt idx="8">
                  <c:v>-8.904952977372323</c:v>
                </c:pt>
                <c:pt idx="9">
                  <c:v>-8.325902060135315</c:v>
                </c:pt>
                <c:pt idx="10">
                  <c:v>23.51379671553953</c:v>
                </c:pt>
                <c:pt idx="11">
                  <c:v>20.69634354420953</c:v>
                </c:pt>
                <c:pt idx="12">
                  <c:v>18.96849893090806</c:v>
                </c:pt>
                <c:pt idx="13">
                  <c:v>14.66654879643193</c:v>
                </c:pt>
                <c:pt idx="14">
                  <c:v>-85.32561551901057</c:v>
                </c:pt>
                <c:pt idx="15">
                  <c:v>-187.0305770267229</c:v>
                </c:pt>
                <c:pt idx="16">
                  <c:v>-212.3851717583008</c:v>
                </c:pt>
                <c:pt idx="17">
                  <c:v>-212.3937358257431</c:v>
                </c:pt>
                <c:pt idx="18">
                  <c:v>-191.4211975025702</c:v>
                </c:pt>
                <c:pt idx="19">
                  <c:v>-222.2580863004188</c:v>
                </c:pt>
                <c:pt idx="20">
                  <c:v>-217.0237909541847</c:v>
                </c:pt>
                <c:pt idx="21">
                  <c:v>-205.4586210127652</c:v>
                </c:pt>
                <c:pt idx="22">
                  <c:v>-202.2547823128017</c:v>
                </c:pt>
                <c:pt idx="23">
                  <c:v>-207.0560609511568</c:v>
                </c:pt>
                <c:pt idx="24">
                  <c:v>-212.0291610907018</c:v>
                </c:pt>
                <c:pt idx="25">
                  <c:v>-212.067973060012</c:v>
                </c:pt>
                <c:pt idx="26">
                  <c:v>-210.1443230882015</c:v>
                </c:pt>
                <c:pt idx="27">
                  <c:v>-207.6493340919128</c:v>
                </c:pt>
                <c:pt idx="28">
                  <c:v>-207.2000663379928</c:v>
                </c:pt>
                <c:pt idx="29">
                  <c:v>-254.360110332625</c:v>
                </c:pt>
                <c:pt idx="30">
                  <c:v>-297.9466214872509</c:v>
                </c:pt>
                <c:pt idx="31">
                  <c:v>-303.5626767304341</c:v>
                </c:pt>
                <c:pt idx="32">
                  <c:v>-304.6494607984766</c:v>
                </c:pt>
                <c:pt idx="33">
                  <c:v>-302.9725867293129</c:v>
                </c:pt>
                <c:pt idx="34">
                  <c:v>-298.5223206301913</c:v>
                </c:pt>
                <c:pt idx="35">
                  <c:v>-288.1027883781657</c:v>
                </c:pt>
                <c:pt idx="36">
                  <c:v>-282.2972993881829</c:v>
                </c:pt>
                <c:pt idx="37">
                  <c:v>-275.2243730909349</c:v>
                </c:pt>
                <c:pt idx="38">
                  <c:v>-267.5997120088729</c:v>
                </c:pt>
                <c:pt idx="39">
                  <c:v>-260.766235328979</c:v>
                </c:pt>
                <c:pt idx="40">
                  <c:v>-248.8438109118592</c:v>
                </c:pt>
                <c:pt idx="41">
                  <c:v>-242.1840492866012</c:v>
                </c:pt>
                <c:pt idx="42">
                  <c:v>-236.316361570182</c:v>
                </c:pt>
                <c:pt idx="43">
                  <c:v>-230.6127035073218</c:v>
                </c:pt>
                <c:pt idx="44">
                  <c:v>-225.0655514486151</c:v>
                </c:pt>
                <c:pt idx="45">
                  <c:v>-216.7564221602846</c:v>
                </c:pt>
                <c:pt idx="46">
                  <c:v>-211.8304766018908</c:v>
                </c:pt>
                <c:pt idx="47">
                  <c:v>-207.4180095941004</c:v>
                </c:pt>
                <c:pt idx="48">
                  <c:v>-203.0228173749359</c:v>
                </c:pt>
                <c:pt idx="49">
                  <c:v>-199.2091135460569</c:v>
                </c:pt>
                <c:pt idx="50">
                  <c:v>-196.0559338852915</c:v>
                </c:pt>
                <c:pt idx="51">
                  <c:v>-192.3231207431361</c:v>
                </c:pt>
                <c:pt idx="52">
                  <c:v>-188.650172491758</c:v>
                </c:pt>
                <c:pt idx="53">
                  <c:v>-185.0911621754509</c:v>
                </c:pt>
                <c:pt idx="54">
                  <c:v>-181.679606516017</c:v>
                </c:pt>
                <c:pt idx="55">
                  <c:v>-178.400777495231</c:v>
                </c:pt>
                <c:pt idx="56">
                  <c:v>-175.2207441698258</c:v>
                </c:pt>
                <c:pt idx="57">
                  <c:v>-172.3092334465669</c:v>
                </c:pt>
                <c:pt idx="58">
                  <c:v>-169.4101267874139</c:v>
                </c:pt>
                <c:pt idx="59">
                  <c:v>-166.6786077315663</c:v>
                </c:pt>
                <c:pt idx="60">
                  <c:v>-163.545951016807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0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-0.002771606</c:v>
                </c:pt>
                <c:pt idx="5">
                  <c:v>-0.258985662</c:v>
                </c:pt>
              </c:numCache>
            </c:numRef>
          </c:val>
        </c:ser>
        <c:overlap val="100"/>
        <c:axId val="52200001"/>
        <c:axId val="52200002"/>
      </c:bar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"/>
      </c:catAx>
      <c:valAx>
        <c:axId val="52200002"/>
        <c:scaling>
          <c:orientation val="minMax"/>
          <c:max val="0.0"/>
          <c:min val="-0.3000000000000000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-15</c:v>
                </c:pt>
                <c:pt idx="4">
                  <c:v>-45</c:v>
                </c:pt>
                <c:pt idx="5">
                  <c:v>-45</c:v>
                </c:pt>
              </c:numCache>
            </c:numRef>
          </c:val>
        </c:ser>
        <c:overlap val="100"/>
        <c:axId val="52210001"/>
        <c:axId val="52210002"/>
      </c:bar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"/>
      </c:catAx>
      <c:valAx>
        <c:axId val="52210002"/>
        <c:scaling>
          <c:orientation val="minMax"/>
          <c:max val="0.0"/>
          <c:min val="-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Relationship Id="rId2" Type="http://schemas.openxmlformats.org/officeDocument/2006/relationships/chart" Target="../charts/chart37.xml"/><Relationship Id="rId3" Type="http://schemas.openxmlformats.org/officeDocument/2006/relationships/chart" Target="../charts/chart38.xml"/><Relationship Id="rId4" Type="http://schemas.openxmlformats.org/officeDocument/2006/relationships/chart" Target="../charts/chart39.xml"/><Relationship Id="rId5" Type="http://schemas.openxmlformats.org/officeDocument/2006/relationships/chart" Target="../charts/chart40.xml"/><Relationship Id="rId6" Type="http://schemas.openxmlformats.org/officeDocument/2006/relationships/chart" Target="../charts/chart41.xml"/><Relationship Id="rId7" Type="http://schemas.openxmlformats.org/officeDocument/2006/relationships/chart" Target="../charts/chart42.xml"/><Relationship Id="rId8" Type="http://schemas.openxmlformats.org/officeDocument/2006/relationships/chart" Target="../charts/chart4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Relationship Id="rId2" Type="http://schemas.openxmlformats.org/officeDocument/2006/relationships/chart" Target="../charts/chart45.xml"/><Relationship Id="rId3" Type="http://schemas.openxmlformats.org/officeDocument/2006/relationships/chart" Target="../charts/chart46.xml"/><Relationship Id="rId4" Type="http://schemas.openxmlformats.org/officeDocument/2006/relationships/chart" Target="../charts/chart47.xml"/><Relationship Id="rId5" Type="http://schemas.openxmlformats.org/officeDocument/2006/relationships/chart" Target="../charts/chart48.xml"/><Relationship Id="rId6" Type="http://schemas.openxmlformats.org/officeDocument/2006/relationships/chart" Target="../charts/chart49.xml"/><Relationship Id="rId7" Type="http://schemas.openxmlformats.org/officeDocument/2006/relationships/chart" Target="../charts/chart50.xml"/><Relationship Id="rId8" Type="http://schemas.openxmlformats.org/officeDocument/2006/relationships/chart" Target="../charts/chart5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Relationship Id="rId2" Type="http://schemas.openxmlformats.org/officeDocument/2006/relationships/chart" Target="../charts/chart53.xml"/><Relationship Id="rId3" Type="http://schemas.openxmlformats.org/officeDocument/2006/relationships/chart" Target="../charts/chart54.xml"/><Relationship Id="rId4" Type="http://schemas.openxmlformats.org/officeDocument/2006/relationships/chart" Target="../charts/chart5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Relationship Id="rId2" Type="http://schemas.openxmlformats.org/officeDocument/2006/relationships/chart" Target="../charts/chart57.xml"/><Relationship Id="rId3" Type="http://schemas.openxmlformats.org/officeDocument/2006/relationships/chart" Target="../charts/chart58.xml"/><Relationship Id="rId4" Type="http://schemas.openxmlformats.org/officeDocument/2006/relationships/chart" Target="../charts/chart59.xml"/><Relationship Id="rId5" Type="http://schemas.openxmlformats.org/officeDocument/2006/relationships/chart" Target="../charts/chart60.xml"/><Relationship Id="rId6" Type="http://schemas.openxmlformats.org/officeDocument/2006/relationships/chart" Target="../charts/chart61.xml"/><Relationship Id="rId7" Type="http://schemas.openxmlformats.org/officeDocument/2006/relationships/chart" Target="../charts/chart62.xml"/><Relationship Id="rId8" Type="http://schemas.openxmlformats.org/officeDocument/2006/relationships/chart" Target="../charts/chart63.xml"/><Relationship Id="rId9" Type="http://schemas.openxmlformats.org/officeDocument/2006/relationships/chart" Target="../charts/chart64.xml"/><Relationship Id="rId10" Type="http://schemas.openxmlformats.org/officeDocument/2006/relationships/chart" Target="../charts/chart65.xml"/><Relationship Id="rId11" Type="http://schemas.openxmlformats.org/officeDocument/2006/relationships/chart" Target="../charts/chart66.xml"/><Relationship Id="rId12" Type="http://schemas.openxmlformats.org/officeDocument/2006/relationships/chart" Target="../charts/chart6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8.xml"/><Relationship Id="rId2" Type="http://schemas.openxmlformats.org/officeDocument/2006/relationships/chart" Target="../charts/chart69.xml"/><Relationship Id="rId3" Type="http://schemas.openxmlformats.org/officeDocument/2006/relationships/chart" Target="../charts/chart70.xml"/><Relationship Id="rId4" Type="http://schemas.openxmlformats.org/officeDocument/2006/relationships/chart" Target="../charts/chart71.xml"/><Relationship Id="rId5" Type="http://schemas.openxmlformats.org/officeDocument/2006/relationships/chart" Target="../charts/chart72.xml"/><Relationship Id="rId6" Type="http://schemas.openxmlformats.org/officeDocument/2006/relationships/chart" Target="../charts/chart7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4.xml"/><Relationship Id="rId2" Type="http://schemas.openxmlformats.org/officeDocument/2006/relationships/chart" Target="../charts/chart75.xml"/><Relationship Id="rId3" Type="http://schemas.openxmlformats.org/officeDocument/2006/relationships/chart" Target="../charts/chart76.xml"/><Relationship Id="rId4" Type="http://schemas.openxmlformats.org/officeDocument/2006/relationships/chart" Target="../charts/chart77.xml"/><Relationship Id="rId5" Type="http://schemas.openxmlformats.org/officeDocument/2006/relationships/chart" Target="../charts/chart78.xml"/><Relationship Id="rId6" Type="http://schemas.openxmlformats.org/officeDocument/2006/relationships/chart" Target="../charts/chart79.xml"/><Relationship Id="rId7" Type="http://schemas.openxmlformats.org/officeDocument/2006/relationships/chart" Target="../charts/chart80.xml"/><Relationship Id="rId8" Type="http://schemas.openxmlformats.org/officeDocument/2006/relationships/chart" Target="../charts/chart81.xml"/><Relationship Id="rId9" Type="http://schemas.openxmlformats.org/officeDocument/2006/relationships/chart" Target="../charts/chart82.xml"/><Relationship Id="rId10" Type="http://schemas.openxmlformats.org/officeDocument/2006/relationships/chart" Target="../charts/chart83.xml"/><Relationship Id="rId11" Type="http://schemas.openxmlformats.org/officeDocument/2006/relationships/chart" Target="../charts/chart84.xml"/><Relationship Id="rId12" Type="http://schemas.openxmlformats.org/officeDocument/2006/relationships/chart" Target="../charts/chart85.xml"/><Relationship Id="rId13" Type="http://schemas.openxmlformats.org/officeDocument/2006/relationships/chart" Target="../charts/chart86.xml"/><Relationship Id="rId14" Type="http://schemas.openxmlformats.org/officeDocument/2006/relationships/chart" Target="../charts/chart87.xml"/><Relationship Id="rId15" Type="http://schemas.openxmlformats.org/officeDocument/2006/relationships/chart" Target="../charts/chart88.xml"/><Relationship Id="rId16" Type="http://schemas.openxmlformats.org/officeDocument/2006/relationships/chart" Target="../charts/chart89.xml"/><Relationship Id="rId17" Type="http://schemas.openxmlformats.org/officeDocument/2006/relationships/chart" Target="../charts/chart90.xml"/><Relationship Id="rId18" Type="http://schemas.openxmlformats.org/officeDocument/2006/relationships/chart" Target="../charts/chart91.xml"/><Relationship Id="rId19" Type="http://schemas.openxmlformats.org/officeDocument/2006/relationships/chart" Target="../charts/chart92.xml"/><Relationship Id="rId20" Type="http://schemas.openxmlformats.org/officeDocument/2006/relationships/chart" Target="../charts/chart93.xml"/><Relationship Id="rId21" Type="http://schemas.openxmlformats.org/officeDocument/2006/relationships/chart" Target="../charts/chart94.xml"/><Relationship Id="rId22" Type="http://schemas.openxmlformats.org/officeDocument/2006/relationships/chart" Target="../charts/chart9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6.xml"/><Relationship Id="rId2" Type="http://schemas.openxmlformats.org/officeDocument/2006/relationships/chart" Target="../charts/chart97.xml"/><Relationship Id="rId3" Type="http://schemas.openxmlformats.org/officeDocument/2006/relationships/chart" Target="../charts/chart98.xml"/><Relationship Id="rId4" Type="http://schemas.openxmlformats.org/officeDocument/2006/relationships/chart" Target="../charts/chart99.xml"/><Relationship Id="rId5" Type="http://schemas.openxmlformats.org/officeDocument/2006/relationships/chart" Target="../charts/chart100.xml"/><Relationship Id="rId6" Type="http://schemas.openxmlformats.org/officeDocument/2006/relationships/chart" Target="../charts/chart101.xml"/><Relationship Id="rId7" Type="http://schemas.openxmlformats.org/officeDocument/2006/relationships/chart" Target="../charts/chart102.xml"/><Relationship Id="rId8" Type="http://schemas.openxmlformats.org/officeDocument/2006/relationships/chart" Target="../charts/chart103.xml"/><Relationship Id="rId9" Type="http://schemas.openxmlformats.org/officeDocument/2006/relationships/chart" Target="../charts/chart104.xml"/><Relationship Id="rId10" Type="http://schemas.openxmlformats.org/officeDocument/2006/relationships/chart" Target="../charts/chart105.xml"/><Relationship Id="rId11" Type="http://schemas.openxmlformats.org/officeDocument/2006/relationships/chart" Target="../charts/chart106.xml"/><Relationship Id="rId12" Type="http://schemas.openxmlformats.org/officeDocument/2006/relationships/chart" Target="../charts/chart107.xml"/><Relationship Id="rId13" Type="http://schemas.openxmlformats.org/officeDocument/2006/relationships/chart" Target="../charts/chart108.xml"/><Relationship Id="rId14" Type="http://schemas.openxmlformats.org/officeDocument/2006/relationships/chart" Target="../charts/chart109.xml"/><Relationship Id="rId15" Type="http://schemas.openxmlformats.org/officeDocument/2006/relationships/chart" Target="../charts/chart110.xml"/><Relationship Id="rId16" Type="http://schemas.openxmlformats.org/officeDocument/2006/relationships/chart" Target="../charts/chart1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2.xml"/><Relationship Id="rId2" Type="http://schemas.openxmlformats.org/officeDocument/2006/relationships/chart" Target="../charts/chart113.xml"/><Relationship Id="rId3" Type="http://schemas.openxmlformats.org/officeDocument/2006/relationships/chart" Target="../charts/chart114.xml"/><Relationship Id="rId4" Type="http://schemas.openxmlformats.org/officeDocument/2006/relationships/chart" Target="../charts/chart11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6.xml"/><Relationship Id="rId2" Type="http://schemas.openxmlformats.org/officeDocument/2006/relationships/chart" Target="../charts/chart117.xml"/><Relationship Id="rId3" Type="http://schemas.openxmlformats.org/officeDocument/2006/relationships/chart" Target="../charts/chart118.xml"/><Relationship Id="rId4" Type="http://schemas.openxmlformats.org/officeDocument/2006/relationships/chart" Target="../charts/chart119.xml"/><Relationship Id="rId5" Type="http://schemas.openxmlformats.org/officeDocument/2006/relationships/chart" Target="../charts/chart120.xml"/><Relationship Id="rId6" Type="http://schemas.openxmlformats.org/officeDocument/2006/relationships/chart" Target="../charts/chart121.xml"/><Relationship Id="rId7" Type="http://schemas.openxmlformats.org/officeDocument/2006/relationships/chart" Target="../charts/chart122.xml"/><Relationship Id="rId8" Type="http://schemas.openxmlformats.org/officeDocument/2006/relationships/chart" Target="../charts/chart123.xml"/><Relationship Id="rId9" Type="http://schemas.openxmlformats.org/officeDocument/2006/relationships/chart" Target="../charts/chart124.xml"/><Relationship Id="rId10" Type="http://schemas.openxmlformats.org/officeDocument/2006/relationships/chart" Target="../charts/chart125.xml"/><Relationship Id="rId11" Type="http://schemas.openxmlformats.org/officeDocument/2006/relationships/chart" Target="../charts/chart126.xml"/><Relationship Id="rId12" Type="http://schemas.openxmlformats.org/officeDocument/2006/relationships/chart" Target="../charts/chart12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8.xml"/><Relationship Id="rId2" Type="http://schemas.openxmlformats.org/officeDocument/2006/relationships/chart" Target="../charts/chart129.xml"/><Relationship Id="rId3" Type="http://schemas.openxmlformats.org/officeDocument/2006/relationships/chart" Target="../charts/chart130.xml"/><Relationship Id="rId4" Type="http://schemas.openxmlformats.org/officeDocument/2006/relationships/chart" Target="../charts/chart131.xml"/><Relationship Id="rId5" Type="http://schemas.openxmlformats.org/officeDocument/2006/relationships/chart" Target="../charts/chart132.xml"/><Relationship Id="rId6" Type="http://schemas.openxmlformats.org/officeDocument/2006/relationships/chart" Target="../charts/chart133.xml"/><Relationship Id="rId7" Type="http://schemas.openxmlformats.org/officeDocument/2006/relationships/chart" Target="../charts/chart134.xml"/><Relationship Id="rId8" Type="http://schemas.openxmlformats.org/officeDocument/2006/relationships/chart" Target="../charts/chart135.xml"/><Relationship Id="rId9" Type="http://schemas.openxmlformats.org/officeDocument/2006/relationships/chart" Target="../charts/chart136.xml"/><Relationship Id="rId10" Type="http://schemas.openxmlformats.org/officeDocument/2006/relationships/chart" Target="../charts/chart137.xml"/><Relationship Id="rId11" Type="http://schemas.openxmlformats.org/officeDocument/2006/relationships/chart" Target="../charts/chart138.xml"/><Relationship Id="rId12" Type="http://schemas.openxmlformats.org/officeDocument/2006/relationships/chart" Target="../charts/chart139.xml"/><Relationship Id="rId13" Type="http://schemas.openxmlformats.org/officeDocument/2006/relationships/chart" Target="../charts/chart140.xml"/><Relationship Id="rId14" Type="http://schemas.openxmlformats.org/officeDocument/2006/relationships/chart" Target="../charts/chart14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2.xml"/><Relationship Id="rId2" Type="http://schemas.openxmlformats.org/officeDocument/2006/relationships/chart" Target="../charts/chart143.xml"/><Relationship Id="rId3" Type="http://schemas.openxmlformats.org/officeDocument/2006/relationships/chart" Target="../charts/chart144.xml"/><Relationship Id="rId4" Type="http://schemas.openxmlformats.org/officeDocument/2006/relationships/chart" Target="../charts/chart145.xml"/><Relationship Id="rId5" Type="http://schemas.openxmlformats.org/officeDocument/2006/relationships/chart" Target="../charts/chart146.xml"/><Relationship Id="rId6" Type="http://schemas.openxmlformats.org/officeDocument/2006/relationships/chart" Target="../charts/chart147.xml"/><Relationship Id="rId7" Type="http://schemas.openxmlformats.org/officeDocument/2006/relationships/chart" Target="../charts/chart148.xml"/><Relationship Id="rId8" Type="http://schemas.openxmlformats.org/officeDocument/2006/relationships/chart" Target="../charts/chart149.xml"/><Relationship Id="rId9" Type="http://schemas.openxmlformats.org/officeDocument/2006/relationships/chart" Target="../charts/chart150.xml"/><Relationship Id="rId10" Type="http://schemas.openxmlformats.org/officeDocument/2006/relationships/chart" Target="../charts/chart151.xml"/><Relationship Id="rId11" Type="http://schemas.openxmlformats.org/officeDocument/2006/relationships/chart" Target="../charts/chart152.xml"/><Relationship Id="rId12" Type="http://schemas.openxmlformats.org/officeDocument/2006/relationships/chart" Target="../charts/chart153.xml"/><Relationship Id="rId13" Type="http://schemas.openxmlformats.org/officeDocument/2006/relationships/chart" Target="../charts/chart154.xml"/><Relationship Id="rId14" Type="http://schemas.openxmlformats.org/officeDocument/2006/relationships/chart" Target="../charts/chart155.xml"/><Relationship Id="rId15" Type="http://schemas.openxmlformats.org/officeDocument/2006/relationships/chart" Target="../charts/chart156.xml"/><Relationship Id="rId16" Type="http://schemas.openxmlformats.org/officeDocument/2006/relationships/chart" Target="../charts/chart157.xml"/><Relationship Id="rId17" Type="http://schemas.openxmlformats.org/officeDocument/2006/relationships/chart" Target="../charts/chart158.xml"/><Relationship Id="rId18" Type="http://schemas.openxmlformats.org/officeDocument/2006/relationships/chart" Target="../charts/chart15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0.xml"/><Relationship Id="rId2" Type="http://schemas.openxmlformats.org/officeDocument/2006/relationships/chart" Target="../charts/chart16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2.xml"/><Relationship Id="rId2" Type="http://schemas.openxmlformats.org/officeDocument/2006/relationships/chart" Target="../charts/chart163.xml"/><Relationship Id="rId3" Type="http://schemas.openxmlformats.org/officeDocument/2006/relationships/chart" Target="../charts/chart164.xml"/><Relationship Id="rId4" Type="http://schemas.openxmlformats.org/officeDocument/2006/relationships/chart" Target="../charts/chart165.xml"/><Relationship Id="rId5" Type="http://schemas.openxmlformats.org/officeDocument/2006/relationships/chart" Target="../charts/chart166.xml"/><Relationship Id="rId6" Type="http://schemas.openxmlformats.org/officeDocument/2006/relationships/chart" Target="../charts/chart167.xml"/><Relationship Id="rId7" Type="http://schemas.openxmlformats.org/officeDocument/2006/relationships/chart" Target="../charts/chart168.xml"/><Relationship Id="rId8" Type="http://schemas.openxmlformats.org/officeDocument/2006/relationships/chart" Target="../charts/chart169.xml"/><Relationship Id="rId9" Type="http://schemas.openxmlformats.org/officeDocument/2006/relationships/chart" Target="../charts/chart170.xml"/><Relationship Id="rId10" Type="http://schemas.openxmlformats.org/officeDocument/2006/relationships/chart" Target="../charts/chart171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2.xml"/><Relationship Id="rId2" Type="http://schemas.openxmlformats.org/officeDocument/2006/relationships/chart" Target="../charts/chart173.xml"/><Relationship Id="rId3" Type="http://schemas.openxmlformats.org/officeDocument/2006/relationships/chart" Target="../charts/chart174.xml"/><Relationship Id="rId4" Type="http://schemas.openxmlformats.org/officeDocument/2006/relationships/chart" Target="../charts/chart175.xml"/><Relationship Id="rId5" Type="http://schemas.openxmlformats.org/officeDocument/2006/relationships/chart" Target="../charts/chart176.xml"/><Relationship Id="rId6" Type="http://schemas.openxmlformats.org/officeDocument/2006/relationships/chart" Target="../charts/chart177.xml"/><Relationship Id="rId7" Type="http://schemas.openxmlformats.org/officeDocument/2006/relationships/chart" Target="../charts/chart178.xml"/><Relationship Id="rId8" Type="http://schemas.openxmlformats.org/officeDocument/2006/relationships/chart" Target="../charts/chart179.xml"/><Relationship Id="rId9" Type="http://schemas.openxmlformats.org/officeDocument/2006/relationships/chart" Target="../charts/chart180.xml"/><Relationship Id="rId10" Type="http://schemas.openxmlformats.org/officeDocument/2006/relationships/chart" Target="../charts/chart181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2.xml"/><Relationship Id="rId2" Type="http://schemas.openxmlformats.org/officeDocument/2006/relationships/chart" Target="../charts/chart183.xml"/><Relationship Id="rId3" Type="http://schemas.openxmlformats.org/officeDocument/2006/relationships/chart" Target="../charts/chart184.xml"/><Relationship Id="rId4" Type="http://schemas.openxmlformats.org/officeDocument/2006/relationships/chart" Target="../charts/chart185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6.xml"/><Relationship Id="rId2" Type="http://schemas.openxmlformats.org/officeDocument/2006/relationships/chart" Target="../charts/chart187.xml"/><Relationship Id="rId3" Type="http://schemas.openxmlformats.org/officeDocument/2006/relationships/chart" Target="../charts/chart188.xml"/><Relationship Id="rId4" Type="http://schemas.openxmlformats.org/officeDocument/2006/relationships/chart" Target="../charts/chart189.xml"/><Relationship Id="rId5" Type="http://schemas.openxmlformats.org/officeDocument/2006/relationships/chart" Target="../charts/chart190.xml"/><Relationship Id="rId6" Type="http://schemas.openxmlformats.org/officeDocument/2006/relationships/chart" Target="../charts/chart191.xml"/><Relationship Id="rId7" Type="http://schemas.openxmlformats.org/officeDocument/2006/relationships/chart" Target="../charts/chart192.xml"/><Relationship Id="rId8" Type="http://schemas.openxmlformats.org/officeDocument/2006/relationships/chart" Target="../charts/chart193.xml"/><Relationship Id="rId9" Type="http://schemas.openxmlformats.org/officeDocument/2006/relationships/chart" Target="../charts/chart194.xml"/><Relationship Id="rId10" Type="http://schemas.openxmlformats.org/officeDocument/2006/relationships/chart" Target="../charts/chart195.xml"/><Relationship Id="rId11" Type="http://schemas.openxmlformats.org/officeDocument/2006/relationships/chart" Target="../charts/chart196.xml"/><Relationship Id="rId12" Type="http://schemas.openxmlformats.org/officeDocument/2006/relationships/chart" Target="../charts/chart19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8.xml"/><Relationship Id="rId2" Type="http://schemas.openxmlformats.org/officeDocument/2006/relationships/chart" Target="../charts/chart19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0.xml"/><Relationship Id="rId2" Type="http://schemas.openxmlformats.org/officeDocument/2006/relationships/chart" Target="../charts/chart201.xml"/><Relationship Id="rId3" Type="http://schemas.openxmlformats.org/officeDocument/2006/relationships/chart" Target="../charts/chart202.xml"/><Relationship Id="rId4" Type="http://schemas.openxmlformats.org/officeDocument/2006/relationships/chart" Target="../charts/chart203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4.xml"/><Relationship Id="rId2" Type="http://schemas.openxmlformats.org/officeDocument/2006/relationships/chart" Target="../charts/chart205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6.xml"/><Relationship Id="rId2" Type="http://schemas.openxmlformats.org/officeDocument/2006/relationships/chart" Target="../charts/chart207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8.xml"/><Relationship Id="rId2" Type="http://schemas.openxmlformats.org/officeDocument/2006/relationships/chart" Target="../charts/chart209.xml"/><Relationship Id="rId3" Type="http://schemas.openxmlformats.org/officeDocument/2006/relationships/chart" Target="../charts/chart210.xml"/><Relationship Id="rId4" Type="http://schemas.openxmlformats.org/officeDocument/2006/relationships/chart" Target="../charts/chart211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2.xml"/><Relationship Id="rId2" Type="http://schemas.openxmlformats.org/officeDocument/2006/relationships/chart" Target="../charts/chart2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4.xml"/><Relationship Id="rId2" Type="http://schemas.openxmlformats.org/officeDocument/2006/relationships/chart" Target="../charts/chart215.xml"/><Relationship Id="rId3" Type="http://schemas.openxmlformats.org/officeDocument/2006/relationships/chart" Target="../charts/chart216.xml"/><Relationship Id="rId4" Type="http://schemas.openxmlformats.org/officeDocument/2006/relationships/chart" Target="../charts/chart217.xml"/><Relationship Id="rId5" Type="http://schemas.openxmlformats.org/officeDocument/2006/relationships/chart" Target="../charts/chart218.xml"/><Relationship Id="rId6" Type="http://schemas.openxmlformats.org/officeDocument/2006/relationships/chart" Target="../charts/chart219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0.xml"/><Relationship Id="rId2" Type="http://schemas.openxmlformats.org/officeDocument/2006/relationships/chart" Target="../charts/chart2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56</xdr:row>
      <xdr:rowOff>0</xdr:rowOff>
    </xdr:from>
    <xdr:to>
      <xdr:col>19</xdr:col>
      <xdr:colOff>342900</xdr:colOff>
      <xdr:row>67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10</xdr:col>
      <xdr:colOff>342900</xdr:colOff>
      <xdr:row>94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83</xdr:row>
      <xdr:rowOff>0</xdr:rowOff>
    </xdr:from>
    <xdr:to>
      <xdr:col>19</xdr:col>
      <xdr:colOff>342900</xdr:colOff>
      <xdr:row>94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56</xdr:row>
      <xdr:rowOff>0</xdr:rowOff>
    </xdr:from>
    <xdr:to>
      <xdr:col>19</xdr:col>
      <xdr:colOff>342900</xdr:colOff>
      <xdr:row>67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10</xdr:col>
      <xdr:colOff>342900</xdr:colOff>
      <xdr:row>95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84</xdr:row>
      <xdr:rowOff>0</xdr:rowOff>
    </xdr:from>
    <xdr:to>
      <xdr:col>19</xdr:col>
      <xdr:colOff>342900</xdr:colOff>
      <xdr:row>95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48</xdr:row>
      <xdr:rowOff>0</xdr:rowOff>
    </xdr:from>
    <xdr:to>
      <xdr:col>19</xdr:col>
      <xdr:colOff>342900</xdr:colOff>
      <xdr:row>59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73</xdr:row>
      <xdr:rowOff>0</xdr:rowOff>
    </xdr:from>
    <xdr:to>
      <xdr:col>10</xdr:col>
      <xdr:colOff>342900</xdr:colOff>
      <xdr:row>84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73</xdr:row>
      <xdr:rowOff>0</xdr:rowOff>
    </xdr:from>
    <xdr:to>
      <xdr:col>19</xdr:col>
      <xdr:colOff>342900</xdr:colOff>
      <xdr:row>84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10</xdr:col>
      <xdr:colOff>342900</xdr:colOff>
      <xdr:row>110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99</xdr:row>
      <xdr:rowOff>0</xdr:rowOff>
    </xdr:from>
    <xdr:to>
      <xdr:col>19</xdr:col>
      <xdr:colOff>342900</xdr:colOff>
      <xdr:row>110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174</xdr:row>
      <xdr:rowOff>0</xdr:rowOff>
    </xdr:from>
    <xdr:to>
      <xdr:col>10</xdr:col>
      <xdr:colOff>342900</xdr:colOff>
      <xdr:row>185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174</xdr:row>
      <xdr:rowOff>0</xdr:rowOff>
    </xdr:from>
    <xdr:to>
      <xdr:col>19</xdr:col>
      <xdr:colOff>342900</xdr:colOff>
      <xdr:row>185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10</xdr:col>
      <xdr:colOff>342900</xdr:colOff>
      <xdr:row>63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52</xdr:row>
      <xdr:rowOff>0</xdr:rowOff>
    </xdr:from>
    <xdr:to>
      <xdr:col>19</xdr:col>
      <xdr:colOff>342900</xdr:colOff>
      <xdr:row>63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10</xdr:col>
      <xdr:colOff>342900</xdr:colOff>
      <xdr:row>87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76</xdr:row>
      <xdr:rowOff>0</xdr:rowOff>
    </xdr:from>
    <xdr:to>
      <xdr:col>19</xdr:col>
      <xdr:colOff>342900</xdr:colOff>
      <xdr:row>87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58</xdr:row>
      <xdr:rowOff>0</xdr:rowOff>
    </xdr:from>
    <xdr:to>
      <xdr:col>19</xdr:col>
      <xdr:colOff>342900</xdr:colOff>
      <xdr:row>69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118</xdr:row>
      <xdr:rowOff>0</xdr:rowOff>
    </xdr:from>
    <xdr:to>
      <xdr:col>10</xdr:col>
      <xdr:colOff>342900</xdr:colOff>
      <xdr:row>129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118</xdr:row>
      <xdr:rowOff>0</xdr:rowOff>
    </xdr:from>
    <xdr:to>
      <xdr:col>19</xdr:col>
      <xdr:colOff>342900</xdr:colOff>
      <xdr:row>129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6</xdr:col>
      <xdr:colOff>476250</xdr:colOff>
      <xdr:row>130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10</xdr:col>
      <xdr:colOff>342900</xdr:colOff>
      <xdr:row>158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147</xdr:row>
      <xdr:rowOff>0</xdr:rowOff>
    </xdr:from>
    <xdr:to>
      <xdr:col>19</xdr:col>
      <xdr:colOff>342900</xdr:colOff>
      <xdr:row>158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178</xdr:row>
      <xdr:rowOff>0</xdr:rowOff>
    </xdr:from>
    <xdr:to>
      <xdr:col>10</xdr:col>
      <xdr:colOff>342900</xdr:colOff>
      <xdr:row>189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178</xdr:row>
      <xdr:rowOff>0</xdr:rowOff>
    </xdr:from>
    <xdr:to>
      <xdr:col>19</xdr:col>
      <xdr:colOff>342900</xdr:colOff>
      <xdr:row>189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207</xdr:row>
      <xdr:rowOff>0</xdr:rowOff>
    </xdr:from>
    <xdr:to>
      <xdr:col>19</xdr:col>
      <xdr:colOff>342900</xdr:colOff>
      <xdr:row>218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238</xdr:row>
      <xdr:rowOff>0</xdr:rowOff>
    </xdr:from>
    <xdr:to>
      <xdr:col>6</xdr:col>
      <xdr:colOff>476250</xdr:colOff>
      <xdr:row>249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267</xdr:row>
      <xdr:rowOff>0</xdr:rowOff>
    </xdr:from>
    <xdr:to>
      <xdr:col>6</xdr:col>
      <xdr:colOff>476250</xdr:colOff>
      <xdr:row>278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296</xdr:row>
      <xdr:rowOff>0</xdr:rowOff>
    </xdr:from>
    <xdr:to>
      <xdr:col>10</xdr:col>
      <xdr:colOff>342900</xdr:colOff>
      <xdr:row>307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296</xdr:row>
      <xdr:rowOff>0</xdr:rowOff>
    </xdr:from>
    <xdr:to>
      <xdr:col>19</xdr:col>
      <xdr:colOff>342900</xdr:colOff>
      <xdr:row>307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326</xdr:row>
      <xdr:rowOff>0</xdr:rowOff>
    </xdr:from>
    <xdr:to>
      <xdr:col>6</xdr:col>
      <xdr:colOff>476250</xdr:colOff>
      <xdr:row>337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354</xdr:row>
      <xdr:rowOff>0</xdr:rowOff>
    </xdr:from>
    <xdr:to>
      <xdr:col>10</xdr:col>
      <xdr:colOff>342900</xdr:colOff>
      <xdr:row>365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354</xdr:row>
      <xdr:rowOff>0</xdr:rowOff>
    </xdr:from>
    <xdr:to>
      <xdr:col>19</xdr:col>
      <xdr:colOff>342900</xdr:colOff>
      <xdr:row>365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385</xdr:row>
      <xdr:rowOff>0</xdr:rowOff>
    </xdr:from>
    <xdr:to>
      <xdr:col>10</xdr:col>
      <xdr:colOff>342900</xdr:colOff>
      <xdr:row>396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385</xdr:row>
      <xdr:rowOff>0</xdr:rowOff>
    </xdr:from>
    <xdr:to>
      <xdr:col>19</xdr:col>
      <xdr:colOff>342900</xdr:colOff>
      <xdr:row>396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56</xdr:row>
      <xdr:rowOff>0</xdr:rowOff>
    </xdr:from>
    <xdr:to>
      <xdr:col>19</xdr:col>
      <xdr:colOff>342900</xdr:colOff>
      <xdr:row>67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10</xdr:col>
      <xdr:colOff>342900</xdr:colOff>
      <xdr:row>95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84</xdr:row>
      <xdr:rowOff>0</xdr:rowOff>
    </xdr:from>
    <xdr:to>
      <xdr:col>19</xdr:col>
      <xdr:colOff>342900</xdr:colOff>
      <xdr:row>95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115</xdr:row>
      <xdr:rowOff>0</xdr:rowOff>
    </xdr:from>
    <xdr:to>
      <xdr:col>19</xdr:col>
      <xdr:colOff>342900</xdr:colOff>
      <xdr:row>126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200</xdr:row>
      <xdr:rowOff>0</xdr:rowOff>
    </xdr:from>
    <xdr:to>
      <xdr:col>10</xdr:col>
      <xdr:colOff>342900</xdr:colOff>
      <xdr:row>211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200</xdr:row>
      <xdr:rowOff>0</xdr:rowOff>
    </xdr:from>
    <xdr:to>
      <xdr:col>19</xdr:col>
      <xdr:colOff>342900</xdr:colOff>
      <xdr:row>211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6</xdr:col>
      <xdr:colOff>476250</xdr:colOff>
      <xdr:row>59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72</xdr:row>
      <xdr:rowOff>0</xdr:rowOff>
    </xdr:from>
    <xdr:to>
      <xdr:col>6</xdr:col>
      <xdr:colOff>476250</xdr:colOff>
      <xdr:row>83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97</xdr:row>
      <xdr:rowOff>0</xdr:rowOff>
    </xdr:from>
    <xdr:to>
      <xdr:col>10</xdr:col>
      <xdr:colOff>342900</xdr:colOff>
      <xdr:row>108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97</xdr:row>
      <xdr:rowOff>0</xdr:rowOff>
    </xdr:from>
    <xdr:to>
      <xdr:col>19</xdr:col>
      <xdr:colOff>342900</xdr:colOff>
      <xdr:row>108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10</xdr:col>
      <xdr:colOff>342900</xdr:colOff>
      <xdr:row>134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123</xdr:row>
      <xdr:rowOff>0</xdr:rowOff>
    </xdr:from>
    <xdr:to>
      <xdr:col>19</xdr:col>
      <xdr:colOff>342900</xdr:colOff>
      <xdr:row>134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149</xdr:row>
      <xdr:rowOff>0</xdr:rowOff>
    </xdr:from>
    <xdr:to>
      <xdr:col>6</xdr:col>
      <xdr:colOff>476250</xdr:colOff>
      <xdr:row>160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6</xdr:col>
      <xdr:colOff>476250</xdr:colOff>
      <xdr:row>184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44</xdr:row>
      <xdr:rowOff>0</xdr:rowOff>
    </xdr:from>
    <xdr:to>
      <xdr:col>6</xdr:col>
      <xdr:colOff>476250</xdr:colOff>
      <xdr:row>55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67</xdr:row>
      <xdr:rowOff>0</xdr:rowOff>
    </xdr:from>
    <xdr:to>
      <xdr:col>10</xdr:col>
      <xdr:colOff>342900</xdr:colOff>
      <xdr:row>78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67</xdr:row>
      <xdr:rowOff>0</xdr:rowOff>
    </xdr:from>
    <xdr:to>
      <xdr:col>19</xdr:col>
      <xdr:colOff>342900</xdr:colOff>
      <xdr:row>78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6</xdr:col>
      <xdr:colOff>476250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6</xdr:col>
      <xdr:colOff>476250</xdr:colOff>
      <xdr:row>128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140</xdr:row>
      <xdr:rowOff>0</xdr:rowOff>
    </xdr:from>
    <xdr:to>
      <xdr:col>10</xdr:col>
      <xdr:colOff>342900</xdr:colOff>
      <xdr:row>151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140</xdr:row>
      <xdr:rowOff>0</xdr:rowOff>
    </xdr:from>
    <xdr:to>
      <xdr:col>19</xdr:col>
      <xdr:colOff>342900</xdr:colOff>
      <xdr:row>151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162</xdr:row>
      <xdr:rowOff>0</xdr:rowOff>
    </xdr:from>
    <xdr:to>
      <xdr:col>6</xdr:col>
      <xdr:colOff>476250</xdr:colOff>
      <xdr:row>173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185</xdr:row>
      <xdr:rowOff>0</xdr:rowOff>
    </xdr:from>
    <xdr:to>
      <xdr:col>10</xdr:col>
      <xdr:colOff>342900</xdr:colOff>
      <xdr:row>196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185</xdr:row>
      <xdr:rowOff>0</xdr:rowOff>
    </xdr:from>
    <xdr:to>
      <xdr:col>19</xdr:col>
      <xdr:colOff>342900</xdr:colOff>
      <xdr:row>196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209</xdr:row>
      <xdr:rowOff>0</xdr:rowOff>
    </xdr:from>
    <xdr:to>
      <xdr:col>6</xdr:col>
      <xdr:colOff>476250</xdr:colOff>
      <xdr:row>220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6</xdr:col>
      <xdr:colOff>476250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6</xdr:col>
      <xdr:colOff>476250</xdr:colOff>
      <xdr:row>59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6</xdr:col>
      <xdr:colOff>476250</xdr:colOff>
      <xdr:row>87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6</xdr:col>
      <xdr:colOff>476250</xdr:colOff>
      <xdr:row>110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6</xdr:col>
      <xdr:colOff>476250</xdr:colOff>
      <xdr:row>133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145</xdr:row>
      <xdr:rowOff>0</xdr:rowOff>
    </xdr:from>
    <xdr:to>
      <xdr:col>10</xdr:col>
      <xdr:colOff>342900</xdr:colOff>
      <xdr:row>156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145</xdr:row>
      <xdr:rowOff>0</xdr:rowOff>
    </xdr:from>
    <xdr:to>
      <xdr:col>19</xdr:col>
      <xdr:colOff>342900</xdr:colOff>
      <xdr:row>156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197</xdr:row>
      <xdr:rowOff>0</xdr:rowOff>
    </xdr:from>
    <xdr:to>
      <xdr:col>6</xdr:col>
      <xdr:colOff>476250</xdr:colOff>
      <xdr:row>208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220</xdr:row>
      <xdr:rowOff>0</xdr:rowOff>
    </xdr:from>
    <xdr:to>
      <xdr:col>6</xdr:col>
      <xdr:colOff>476250</xdr:colOff>
      <xdr:row>231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248</xdr:row>
      <xdr:rowOff>0</xdr:rowOff>
    </xdr:from>
    <xdr:to>
      <xdr:col>6</xdr:col>
      <xdr:colOff>476250</xdr:colOff>
      <xdr:row>259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271</xdr:row>
      <xdr:rowOff>0</xdr:rowOff>
    </xdr:from>
    <xdr:to>
      <xdr:col>6</xdr:col>
      <xdr:colOff>476250</xdr:colOff>
      <xdr:row>282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294</xdr:row>
      <xdr:rowOff>0</xdr:rowOff>
    </xdr:from>
    <xdr:to>
      <xdr:col>6</xdr:col>
      <xdr:colOff>476250</xdr:colOff>
      <xdr:row>305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317</xdr:row>
      <xdr:rowOff>0</xdr:rowOff>
    </xdr:from>
    <xdr:to>
      <xdr:col>10</xdr:col>
      <xdr:colOff>342900</xdr:colOff>
      <xdr:row>328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317</xdr:row>
      <xdr:rowOff>0</xdr:rowOff>
    </xdr:from>
    <xdr:to>
      <xdr:col>19</xdr:col>
      <xdr:colOff>342900</xdr:colOff>
      <xdr:row>328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10</xdr:col>
      <xdr:colOff>342900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6</xdr:col>
      <xdr:colOff>476250</xdr:colOff>
      <xdr:row>87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6</xdr:col>
      <xdr:colOff>476250</xdr:colOff>
      <xdr:row>37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49</xdr:row>
      <xdr:rowOff>0</xdr:rowOff>
    </xdr:from>
    <xdr:to>
      <xdr:col>10</xdr:col>
      <xdr:colOff>342900</xdr:colOff>
      <xdr:row>60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73</xdr:row>
      <xdr:rowOff>0</xdr:rowOff>
    </xdr:from>
    <xdr:to>
      <xdr:col>6</xdr:col>
      <xdr:colOff>476250</xdr:colOff>
      <xdr:row>84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97</xdr:row>
      <xdr:rowOff>0</xdr:rowOff>
    </xdr:from>
    <xdr:to>
      <xdr:col>6</xdr:col>
      <xdr:colOff>476250</xdr:colOff>
      <xdr:row>108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10</xdr:col>
      <xdr:colOff>342900</xdr:colOff>
      <xdr:row>132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478544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563ad140-994e-4d42-9372-b70b550244bc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24</xdr:row>
      <xdr:rowOff>4576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172720" cy="21000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536453</xdr:colOff>
      <xdr:row>24</xdr:row>
      <xdr:rowOff>4576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365253" cy="21000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9</xdr:col>
      <xdr:colOff>478544</xdr:colOff>
      <xdr:row>43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0960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18</xdr:col>
      <xdr:colOff>18</xdr:colOff>
      <xdr:row>45</xdr:row>
      <xdr:rowOff>160021</xdr:rowOff>
    </xdr:to>
    <xdr:pic>
      <xdr:nvPicPr>
        <xdr:cNvPr id="8" name="Picture 7" descr="legend_09d27dff-db0f-48b5-b984-c1a976290895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0010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515120</xdr:colOff>
      <xdr:row>54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0010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515120</xdr:colOff>
      <xdr:row>53</xdr:row>
      <xdr:rowOff>4576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001000"/>
          <a:ext cx="4172720" cy="21000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6</xdr:col>
      <xdr:colOff>536453</xdr:colOff>
      <xdr:row>53</xdr:row>
      <xdr:rowOff>4576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001000"/>
          <a:ext cx="2365253" cy="21000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478544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87</xdr:row>
      <xdr:rowOff>0</xdr:rowOff>
    </xdr:from>
    <xdr:to>
      <xdr:col>9</xdr:col>
      <xdr:colOff>478544</xdr:colOff>
      <xdr:row>98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573500"/>
          <a:ext cx="4136144" cy="210922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154</v>
      </c>
    </row>
    <row r="21" spans="1:62" s="1" customFormat="1">
      <c r="A21" s="3" t="s">
        <v>139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155</v>
      </c>
      <c r="B22">
        <v>5414.1</v>
      </c>
      <c r="C22">
        <v>5602.4</v>
      </c>
      <c r="D22">
        <v>5794.5</v>
      </c>
      <c r="E22">
        <v>5990.7</v>
      </c>
      <c r="F22">
        <v>6191.3</v>
      </c>
      <c r="G22">
        <v>6395</v>
      </c>
      <c r="H22">
        <v>6602.6</v>
      </c>
      <c r="I22">
        <v>6813.8</v>
      </c>
      <c r="J22">
        <v>7028.3</v>
      </c>
      <c r="K22">
        <v>7247.7</v>
      </c>
      <c r="L22">
        <v>7470.1</v>
      </c>
      <c r="M22">
        <v>7696.4</v>
      </c>
      <c r="N22">
        <v>7916.8</v>
      </c>
      <c r="O22">
        <v>8136.2</v>
      </c>
      <c r="P22">
        <v>8355</v>
      </c>
      <c r="Q22">
        <v>8573.299999999999</v>
      </c>
      <c r="R22">
        <v>8791</v>
      </c>
      <c r="S22">
        <v>9007.299999999999</v>
      </c>
      <c r="T22">
        <v>9222.299999999999</v>
      </c>
      <c r="U22">
        <v>9436.200000000001</v>
      </c>
      <c r="V22">
        <v>9648.799999999999</v>
      </c>
      <c r="W22">
        <v>9850.5</v>
      </c>
      <c r="X22">
        <v>10048.4</v>
      </c>
      <c r="Y22">
        <v>10236.8</v>
      </c>
      <c r="Z22">
        <v>10423</v>
      </c>
      <c r="AA22">
        <v>10608.5</v>
      </c>
      <c r="AB22">
        <v>10793.7</v>
      </c>
      <c r="AC22">
        <v>10978.4</v>
      </c>
      <c r="AD22">
        <v>11161.3</v>
      </c>
      <c r="AE22">
        <v>11343.6</v>
      </c>
      <c r="AF22">
        <v>11525.1</v>
      </c>
      <c r="AG22">
        <v>11705.6</v>
      </c>
      <c r="AH22">
        <v>11885.9</v>
      </c>
      <c r="AI22">
        <v>12065.5</v>
      </c>
      <c r="AJ22">
        <v>12243.3</v>
      </c>
      <c r="AK22">
        <v>12419.6</v>
      </c>
      <c r="AL22">
        <v>12594.6</v>
      </c>
      <c r="AM22">
        <v>12768.1</v>
      </c>
      <c r="AN22">
        <v>12940.2</v>
      </c>
      <c r="AO22">
        <v>13110.7</v>
      </c>
      <c r="AP22">
        <v>13278.7</v>
      </c>
      <c r="AQ22">
        <v>13445.4</v>
      </c>
      <c r="AR22">
        <v>13609.8</v>
      </c>
      <c r="AS22">
        <v>13771.6</v>
      </c>
      <c r="AT22">
        <v>13932</v>
      </c>
      <c r="AU22">
        <v>14087.8</v>
      </c>
      <c r="AV22">
        <v>14243.1</v>
      </c>
      <c r="AW22">
        <v>14396.1</v>
      </c>
      <c r="AX22">
        <v>14546.6</v>
      </c>
      <c r="AY22">
        <v>14694.5</v>
      </c>
      <c r="AZ22">
        <v>14839.2</v>
      </c>
      <c r="BA22">
        <v>14981.5</v>
      </c>
      <c r="BB22">
        <v>15120.8</v>
      </c>
      <c r="BC22">
        <v>15257.5</v>
      </c>
      <c r="BD22">
        <v>15391.6</v>
      </c>
      <c r="BE22">
        <v>15522.4</v>
      </c>
      <c r="BF22">
        <v>15649.6</v>
      </c>
      <c r="BG22">
        <v>15773.8</v>
      </c>
      <c r="BH22">
        <v>15896.4</v>
      </c>
      <c r="BI22">
        <v>16015.5</v>
      </c>
      <c r="BJ22">
        <v>16131.1</v>
      </c>
    </row>
    <row r="26" spans="1:62">
      <c r="A26" s="1" t="s">
        <v>0</v>
      </c>
    </row>
    <row r="27" spans="1:62">
      <c r="A27" s="1" t="s">
        <v>153</v>
      </c>
    </row>
    <row r="45" spans="1:62" s="1" customFormat="1">
      <c r="A45" s="3" t="s">
        <v>139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156</v>
      </c>
      <c r="B46">
        <v>14.6</v>
      </c>
      <c r="C46">
        <v>14.6</v>
      </c>
      <c r="D46">
        <v>14.6</v>
      </c>
      <c r="E46">
        <v>15.9</v>
      </c>
      <c r="F46">
        <v>16</v>
      </c>
      <c r="G46">
        <v>16.7</v>
      </c>
      <c r="H46">
        <v>17.1</v>
      </c>
      <c r="I46">
        <v>18.5</v>
      </c>
      <c r="J46">
        <v>18.4</v>
      </c>
      <c r="K46">
        <v>19.7</v>
      </c>
      <c r="L46">
        <v>21.7</v>
      </c>
      <c r="M46">
        <v>21.9</v>
      </c>
      <c r="N46">
        <v>22.9</v>
      </c>
      <c r="O46">
        <v>23.8</v>
      </c>
      <c r="P46">
        <v>27</v>
      </c>
      <c r="Q46">
        <v>28.8</v>
      </c>
      <c r="R46">
        <v>30.4</v>
      </c>
      <c r="S46">
        <v>31.4</v>
      </c>
      <c r="T46">
        <v>31.4</v>
      </c>
      <c r="U46">
        <v>32.8</v>
      </c>
      <c r="V46">
        <v>31.6</v>
      </c>
      <c r="W46">
        <v>32</v>
      </c>
      <c r="X46">
        <v>33.2</v>
      </c>
      <c r="Y46">
        <v>34.9</v>
      </c>
      <c r="Z46">
        <v>35.9</v>
      </c>
      <c r="AA46">
        <v>37</v>
      </c>
      <c r="AB46">
        <v>38.1</v>
      </c>
      <c r="AC46">
        <v>39.3</v>
      </c>
      <c r="AD46">
        <v>40.6</v>
      </c>
      <c r="AE46">
        <v>42.1</v>
      </c>
      <c r="AF46">
        <v>43.9</v>
      </c>
      <c r="AG46">
        <v>45.9</v>
      </c>
      <c r="AH46">
        <v>48.1</v>
      </c>
      <c r="AI46">
        <v>50.7</v>
      </c>
      <c r="AJ46">
        <v>53.5</v>
      </c>
      <c r="AK46">
        <v>56.5</v>
      </c>
      <c r="AL46">
        <v>59.7</v>
      </c>
      <c r="AM46">
        <v>63</v>
      </c>
      <c r="AN46">
        <v>66.40000000000001</v>
      </c>
      <c r="AO46">
        <v>70</v>
      </c>
      <c r="AP46">
        <v>73.7</v>
      </c>
      <c r="AQ46">
        <v>77.59999999999999</v>
      </c>
      <c r="AR46">
        <v>81.59999999999999</v>
      </c>
      <c r="AS46">
        <v>85.8</v>
      </c>
      <c r="AT46">
        <v>90.3</v>
      </c>
      <c r="AU46">
        <v>94.8</v>
      </c>
      <c r="AV46">
        <v>99.59999999999999</v>
      </c>
      <c r="AW46">
        <v>104.6</v>
      </c>
      <c r="AX46">
        <v>109.8</v>
      </c>
      <c r="AY46">
        <v>115.2</v>
      </c>
      <c r="AZ46">
        <v>120.8</v>
      </c>
      <c r="BA46">
        <v>126.7</v>
      </c>
      <c r="BB46">
        <v>132.7</v>
      </c>
      <c r="BC46">
        <v>139.1</v>
      </c>
      <c r="BD46">
        <v>145.7</v>
      </c>
      <c r="BE46">
        <v>152.5</v>
      </c>
      <c r="BF46">
        <v>159.7</v>
      </c>
      <c r="BG46">
        <v>167.1</v>
      </c>
      <c r="BH46">
        <v>174.8</v>
      </c>
      <c r="BI46">
        <v>182.8</v>
      </c>
      <c r="BJ46">
        <v>191.2</v>
      </c>
    </row>
    <row r="50" spans="1:1">
      <c r="A50" s="1" t="s">
        <v>0</v>
      </c>
    </row>
    <row r="51" spans="1:1">
      <c r="A51" s="1" t="s">
        <v>153</v>
      </c>
    </row>
    <row r="69" spans="1:62" s="1" customFormat="1">
      <c r="A69" s="3" t="s">
        <v>139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157</v>
      </c>
      <c r="B70">
        <v>2705.7</v>
      </c>
      <c r="C70">
        <v>2611.5</v>
      </c>
      <c r="D70">
        <v>2520.8</v>
      </c>
      <c r="E70">
        <v>2659.2</v>
      </c>
      <c r="F70">
        <v>2587.8</v>
      </c>
      <c r="G70">
        <v>2611.7</v>
      </c>
      <c r="H70">
        <v>2593.6</v>
      </c>
      <c r="I70">
        <v>2709.9</v>
      </c>
      <c r="J70">
        <v>2619.3</v>
      </c>
      <c r="K70">
        <v>2713</v>
      </c>
      <c r="L70">
        <v>2898.8</v>
      </c>
      <c r="M70">
        <v>2844.4</v>
      </c>
      <c r="N70">
        <v>2894.2</v>
      </c>
      <c r="O70">
        <v>2923.9</v>
      </c>
      <c r="P70">
        <v>3233</v>
      </c>
      <c r="Q70">
        <v>3357.8</v>
      </c>
      <c r="R70">
        <v>3454.5</v>
      </c>
      <c r="S70">
        <v>3490.9</v>
      </c>
      <c r="T70">
        <v>3399.9</v>
      </c>
      <c r="U70">
        <v>3471.4</v>
      </c>
      <c r="V70">
        <v>3276.5</v>
      </c>
      <c r="W70">
        <v>3248.1</v>
      </c>
      <c r="X70">
        <v>3305.5</v>
      </c>
      <c r="Y70">
        <v>3408.6</v>
      </c>
      <c r="Z70">
        <v>3446.9</v>
      </c>
      <c r="AA70">
        <v>3487.1</v>
      </c>
      <c r="AB70">
        <v>3529.8</v>
      </c>
      <c r="AC70">
        <v>3575.7</v>
      </c>
      <c r="AD70">
        <v>3636.7</v>
      </c>
      <c r="AE70">
        <v>3713.4</v>
      </c>
      <c r="AF70">
        <v>3806.8</v>
      </c>
      <c r="AG70">
        <v>3918</v>
      </c>
      <c r="AH70">
        <v>4048.2</v>
      </c>
      <c r="AI70">
        <v>4199.3</v>
      </c>
      <c r="AJ70">
        <v>4373.2</v>
      </c>
      <c r="AK70">
        <v>4553.1</v>
      </c>
      <c r="AL70">
        <v>4739.1</v>
      </c>
      <c r="AM70">
        <v>4931.4</v>
      </c>
      <c r="AN70">
        <v>5130.3</v>
      </c>
      <c r="AO70">
        <v>5336</v>
      </c>
      <c r="AP70">
        <v>5549</v>
      </c>
      <c r="AQ70">
        <v>5769.3</v>
      </c>
      <c r="AR70">
        <v>5997.4</v>
      </c>
      <c r="AS70">
        <v>6233.7</v>
      </c>
      <c r="AT70">
        <v>6478.1</v>
      </c>
      <c r="AU70">
        <v>6731.7</v>
      </c>
      <c r="AV70">
        <v>6994</v>
      </c>
      <c r="AW70">
        <v>7265.6</v>
      </c>
      <c r="AX70">
        <v>7547.1</v>
      </c>
      <c r="AY70">
        <v>7838.7</v>
      </c>
      <c r="AZ70">
        <v>8141.1</v>
      </c>
      <c r="BA70">
        <v>8454.4</v>
      </c>
      <c r="BB70">
        <v>8779.200000000001</v>
      </c>
      <c r="BC70">
        <v>9116</v>
      </c>
      <c r="BD70">
        <v>9465.1</v>
      </c>
      <c r="BE70">
        <v>9827.200000000001</v>
      </c>
      <c r="BF70">
        <v>10203</v>
      </c>
      <c r="BG70">
        <v>10592.7</v>
      </c>
      <c r="BH70">
        <v>10996.7</v>
      </c>
      <c r="BI70">
        <v>11415.9</v>
      </c>
      <c r="BJ70">
        <v>11851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85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55</v>
      </c>
      <c r="B22" t="s">
        <v>77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0.5</v>
      </c>
      <c r="K22">
        <v>0.3</v>
      </c>
      <c r="L22">
        <v>0.4</v>
      </c>
      <c r="M22">
        <v>0.4</v>
      </c>
      <c r="N22">
        <v>0.6</v>
      </c>
      <c r="O22">
        <v>0.8</v>
      </c>
      <c r="P22">
        <v>1.1</v>
      </c>
      <c r="Q22">
        <v>0.1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55</v>
      </c>
      <c r="B23" t="s">
        <v>1</v>
      </c>
      <c r="C23">
        <v>4.3</v>
      </c>
      <c r="D23">
        <v>4.1</v>
      </c>
      <c r="E23">
        <v>4.1</v>
      </c>
      <c r="F23">
        <v>4.4</v>
      </c>
      <c r="G23">
        <v>4.4</v>
      </c>
      <c r="H23">
        <v>4.4</v>
      </c>
      <c r="I23">
        <v>4.4</v>
      </c>
      <c r="J23">
        <v>4.4</v>
      </c>
      <c r="K23">
        <v>4.4</v>
      </c>
      <c r="L23">
        <v>4.4</v>
      </c>
      <c r="M23">
        <v>4.4</v>
      </c>
      <c r="N23">
        <v>4.4</v>
      </c>
      <c r="O23">
        <v>4.5</v>
      </c>
      <c r="P23">
        <v>4.5</v>
      </c>
      <c r="Q23">
        <v>4.5</v>
      </c>
      <c r="R23">
        <v>4.5</v>
      </c>
      <c r="S23">
        <v>4.5</v>
      </c>
      <c r="T23">
        <v>4.5</v>
      </c>
      <c r="U23">
        <v>4.5</v>
      </c>
      <c r="V23">
        <v>4.5</v>
      </c>
      <c r="W23">
        <v>4.6</v>
      </c>
      <c r="X23">
        <v>4.6</v>
      </c>
      <c r="Y23">
        <v>4.6</v>
      </c>
      <c r="Z23">
        <v>4.7</v>
      </c>
      <c r="AA23">
        <v>4.7</v>
      </c>
      <c r="AB23">
        <v>4.8</v>
      </c>
      <c r="AC23">
        <v>4.8</v>
      </c>
      <c r="AD23">
        <v>4.8</v>
      </c>
      <c r="AE23">
        <v>4.9</v>
      </c>
      <c r="AF23">
        <v>4.9</v>
      </c>
      <c r="AG23">
        <v>5</v>
      </c>
      <c r="AH23">
        <v>5</v>
      </c>
      <c r="AI23">
        <v>5.1</v>
      </c>
      <c r="AJ23">
        <v>5.1</v>
      </c>
      <c r="AK23">
        <v>5.1</v>
      </c>
      <c r="AL23">
        <v>5.2</v>
      </c>
      <c r="AM23">
        <v>5.2</v>
      </c>
      <c r="AN23">
        <v>5.3</v>
      </c>
      <c r="AO23">
        <v>5.3</v>
      </c>
      <c r="AP23">
        <v>5.3</v>
      </c>
      <c r="AQ23">
        <v>5.4</v>
      </c>
      <c r="AR23">
        <v>5.4</v>
      </c>
      <c r="AS23">
        <v>5.5</v>
      </c>
      <c r="AT23">
        <v>5.5</v>
      </c>
      <c r="AU23">
        <v>5.5</v>
      </c>
      <c r="AV23">
        <v>5.6</v>
      </c>
      <c r="AW23">
        <v>5.6</v>
      </c>
      <c r="AX23">
        <v>5.7</v>
      </c>
      <c r="AY23">
        <v>5.7</v>
      </c>
      <c r="AZ23">
        <v>5.7</v>
      </c>
      <c r="BA23">
        <v>5.8</v>
      </c>
      <c r="BB23">
        <v>5.8</v>
      </c>
      <c r="BC23">
        <v>5.8</v>
      </c>
      <c r="BD23">
        <v>5.9</v>
      </c>
      <c r="BE23">
        <v>5.9</v>
      </c>
      <c r="BF23">
        <v>6</v>
      </c>
      <c r="BG23">
        <v>6</v>
      </c>
      <c r="BH23">
        <v>6</v>
      </c>
      <c r="BI23">
        <v>6.1</v>
      </c>
      <c r="BJ23">
        <v>6.1</v>
      </c>
      <c r="BK23">
        <v>6.1</v>
      </c>
    </row>
    <row r="24" spans="1:63">
      <c r="A24" t="s">
        <v>55</v>
      </c>
      <c r="B24" t="s">
        <v>12</v>
      </c>
      <c r="C24">
        <v>61</v>
      </c>
      <c r="D24">
        <v>61.9</v>
      </c>
      <c r="E24">
        <v>62.8</v>
      </c>
      <c r="F24">
        <v>63.8</v>
      </c>
      <c r="G24">
        <v>64.59999999999999</v>
      </c>
      <c r="H24">
        <v>65.40000000000001</v>
      </c>
      <c r="I24">
        <v>66.2</v>
      </c>
      <c r="J24">
        <v>67.09999999999999</v>
      </c>
      <c r="K24">
        <v>67.8</v>
      </c>
      <c r="L24">
        <v>68.5</v>
      </c>
      <c r="M24">
        <v>69.3</v>
      </c>
      <c r="N24">
        <v>70.2</v>
      </c>
      <c r="O24">
        <v>71</v>
      </c>
      <c r="P24">
        <v>71.09999999999999</v>
      </c>
      <c r="Q24">
        <v>71.3</v>
      </c>
      <c r="R24">
        <v>71.59999999999999</v>
      </c>
      <c r="S24">
        <v>71.7</v>
      </c>
      <c r="T24">
        <v>71.90000000000001</v>
      </c>
      <c r="U24">
        <v>72</v>
      </c>
      <c r="V24">
        <v>72.40000000000001</v>
      </c>
      <c r="W24">
        <v>73.90000000000001</v>
      </c>
      <c r="X24">
        <v>75.7</v>
      </c>
      <c r="Y24">
        <v>77.09999999999999</v>
      </c>
      <c r="Z24">
        <v>78.59999999999999</v>
      </c>
      <c r="AA24">
        <v>79.3</v>
      </c>
      <c r="AB24">
        <v>80.3</v>
      </c>
      <c r="AC24">
        <v>81.3</v>
      </c>
      <c r="AD24">
        <v>82.40000000000001</v>
      </c>
      <c r="AE24">
        <v>83.59999999999999</v>
      </c>
      <c r="AF24">
        <v>84.8</v>
      </c>
      <c r="AG24">
        <v>86.09999999999999</v>
      </c>
      <c r="AH24">
        <v>86.8</v>
      </c>
      <c r="AI24">
        <v>87.59999999999999</v>
      </c>
      <c r="AJ24">
        <v>88.40000000000001</v>
      </c>
      <c r="AK24">
        <v>89.3</v>
      </c>
      <c r="AL24">
        <v>90.2</v>
      </c>
      <c r="AM24">
        <v>91.09999999999999</v>
      </c>
      <c r="AN24">
        <v>92</v>
      </c>
      <c r="AO24">
        <v>92.90000000000001</v>
      </c>
      <c r="AP24">
        <v>93.90000000000001</v>
      </c>
      <c r="AQ24">
        <v>94.8</v>
      </c>
      <c r="AR24">
        <v>95.8</v>
      </c>
      <c r="AS24">
        <v>96.7</v>
      </c>
      <c r="AT24">
        <v>97.7</v>
      </c>
      <c r="AU24">
        <v>98.7</v>
      </c>
      <c r="AV24">
        <v>99.7</v>
      </c>
      <c r="AW24">
        <v>100.7</v>
      </c>
      <c r="AX24">
        <v>101.7</v>
      </c>
      <c r="AY24">
        <v>102.7</v>
      </c>
      <c r="AZ24">
        <v>103.7</v>
      </c>
      <c r="BA24">
        <v>104.7</v>
      </c>
      <c r="BB24">
        <v>105.8</v>
      </c>
      <c r="BC24">
        <v>106.8</v>
      </c>
      <c r="BD24">
        <v>107.8</v>
      </c>
      <c r="BE24">
        <v>108.9</v>
      </c>
      <c r="BF24">
        <v>109.9</v>
      </c>
      <c r="BG24">
        <v>110.9</v>
      </c>
      <c r="BH24">
        <v>112</v>
      </c>
      <c r="BI24">
        <v>113.1</v>
      </c>
      <c r="BJ24">
        <v>114.1</v>
      </c>
      <c r="BK24">
        <v>115.2</v>
      </c>
    </row>
    <row r="25" spans="1:63">
      <c r="A25" t="s">
        <v>55</v>
      </c>
      <c r="B25" t="s">
        <v>13</v>
      </c>
      <c r="C25">
        <v>12.3</v>
      </c>
      <c r="D25">
        <v>13.3</v>
      </c>
      <c r="E25">
        <v>14</v>
      </c>
      <c r="F25">
        <v>14.1</v>
      </c>
      <c r="G25">
        <v>14.4</v>
      </c>
      <c r="H25">
        <v>15.1</v>
      </c>
      <c r="I25">
        <v>15.8</v>
      </c>
      <c r="J25">
        <v>17.1</v>
      </c>
      <c r="K25">
        <v>17.5</v>
      </c>
      <c r="L25">
        <v>18</v>
      </c>
      <c r="M25">
        <v>19.1</v>
      </c>
      <c r="N25">
        <v>19.5</v>
      </c>
      <c r="O25">
        <v>19.6</v>
      </c>
      <c r="P25">
        <v>20.2</v>
      </c>
      <c r="Q25">
        <v>22</v>
      </c>
      <c r="R25">
        <v>22.7</v>
      </c>
      <c r="S25">
        <v>23.6</v>
      </c>
      <c r="T25">
        <v>24.6</v>
      </c>
      <c r="U25">
        <v>24.7</v>
      </c>
      <c r="V25">
        <v>25.8</v>
      </c>
      <c r="W25">
        <v>24.6</v>
      </c>
      <c r="X25">
        <v>24.6</v>
      </c>
      <c r="Y25">
        <v>25</v>
      </c>
      <c r="Z25">
        <v>26.1</v>
      </c>
      <c r="AA25">
        <v>26.7</v>
      </c>
      <c r="AB25">
        <v>27.3</v>
      </c>
      <c r="AC25">
        <v>27.9</v>
      </c>
      <c r="AD25">
        <v>28.6</v>
      </c>
      <c r="AE25">
        <v>29.4</v>
      </c>
      <c r="AF25">
        <v>30.1</v>
      </c>
      <c r="AG25">
        <v>30.9</v>
      </c>
      <c r="AH25">
        <v>31.8</v>
      </c>
      <c r="AI25">
        <v>32.6</v>
      </c>
      <c r="AJ25">
        <v>33.5</v>
      </c>
      <c r="AK25">
        <v>34.4</v>
      </c>
      <c r="AL25">
        <v>35.3</v>
      </c>
      <c r="AM25">
        <v>36.2</v>
      </c>
      <c r="AN25">
        <v>37.1</v>
      </c>
      <c r="AO25">
        <v>38.1</v>
      </c>
      <c r="AP25">
        <v>39</v>
      </c>
      <c r="AQ25">
        <v>39.9</v>
      </c>
      <c r="AR25">
        <v>40.8</v>
      </c>
      <c r="AS25">
        <v>41.8</v>
      </c>
      <c r="AT25">
        <v>42.7</v>
      </c>
      <c r="AU25">
        <v>43.6</v>
      </c>
      <c r="AV25">
        <v>44.5</v>
      </c>
      <c r="AW25">
        <v>45.4</v>
      </c>
      <c r="AX25">
        <v>46.2</v>
      </c>
      <c r="AY25">
        <v>47.1</v>
      </c>
      <c r="AZ25">
        <v>47.9</v>
      </c>
      <c r="BA25">
        <v>48.8</v>
      </c>
      <c r="BB25">
        <v>49.6</v>
      </c>
      <c r="BC25">
        <v>50.4</v>
      </c>
      <c r="BD25">
        <v>51.3</v>
      </c>
      <c r="BE25">
        <v>52.1</v>
      </c>
      <c r="BF25">
        <v>53</v>
      </c>
      <c r="BG25">
        <v>53.8</v>
      </c>
      <c r="BH25">
        <v>54.6</v>
      </c>
      <c r="BI25">
        <v>55.4</v>
      </c>
      <c r="BJ25">
        <v>56.3</v>
      </c>
      <c r="BK25">
        <v>57.1</v>
      </c>
    </row>
    <row r="26" spans="1:63">
      <c r="A26" t="s">
        <v>55</v>
      </c>
      <c r="B26" t="s">
        <v>11</v>
      </c>
      <c r="C26">
        <v>19.9</v>
      </c>
      <c r="D26">
        <v>23.6</v>
      </c>
      <c r="E26">
        <v>24.8</v>
      </c>
      <c r="F26">
        <v>25.8</v>
      </c>
      <c r="G26">
        <v>26.2</v>
      </c>
      <c r="H26">
        <v>27</v>
      </c>
      <c r="I26">
        <v>27.7</v>
      </c>
      <c r="J26">
        <v>29.4</v>
      </c>
      <c r="K26">
        <v>29.8</v>
      </c>
      <c r="L26">
        <v>30.4</v>
      </c>
      <c r="M26">
        <v>32.1</v>
      </c>
      <c r="N26">
        <v>32.7</v>
      </c>
      <c r="O26">
        <v>33.1</v>
      </c>
      <c r="P26">
        <v>33.5</v>
      </c>
      <c r="Q26">
        <v>35.8</v>
      </c>
      <c r="R26">
        <v>36</v>
      </c>
      <c r="S26">
        <v>37.1</v>
      </c>
      <c r="T26">
        <v>38</v>
      </c>
      <c r="U26">
        <v>38.1</v>
      </c>
      <c r="V26">
        <v>39.2</v>
      </c>
      <c r="W26">
        <v>38</v>
      </c>
      <c r="X26">
        <v>38.2</v>
      </c>
      <c r="Y26">
        <v>38.5</v>
      </c>
      <c r="Z26">
        <v>40.4</v>
      </c>
      <c r="AA26">
        <v>41.5</v>
      </c>
      <c r="AB26">
        <v>42.6</v>
      </c>
      <c r="AC26">
        <v>43.6</v>
      </c>
      <c r="AD26">
        <v>44.7</v>
      </c>
      <c r="AE26">
        <v>46</v>
      </c>
      <c r="AF26">
        <v>47.5</v>
      </c>
      <c r="AG26">
        <v>49.2</v>
      </c>
      <c r="AH26">
        <v>51.2</v>
      </c>
      <c r="AI26">
        <v>53.4</v>
      </c>
      <c r="AJ26">
        <v>55.9</v>
      </c>
      <c r="AK26">
        <v>58.8</v>
      </c>
      <c r="AL26">
        <v>61.7</v>
      </c>
      <c r="AM26">
        <v>64.8</v>
      </c>
      <c r="AN26">
        <v>68</v>
      </c>
      <c r="AO26">
        <v>71.3</v>
      </c>
      <c r="AP26">
        <v>74.7</v>
      </c>
      <c r="AQ26">
        <v>78.2</v>
      </c>
      <c r="AR26">
        <v>81.8</v>
      </c>
      <c r="AS26">
        <v>85.59999999999999</v>
      </c>
      <c r="AT26">
        <v>89.5</v>
      </c>
      <c r="AU26">
        <v>93.59999999999999</v>
      </c>
      <c r="AV26">
        <v>97.7</v>
      </c>
      <c r="AW26">
        <v>102</v>
      </c>
      <c r="AX26">
        <v>106.5</v>
      </c>
      <c r="AY26">
        <v>111.1</v>
      </c>
      <c r="AZ26">
        <v>115.8</v>
      </c>
      <c r="BA26">
        <v>120.8</v>
      </c>
      <c r="BB26">
        <v>125.8</v>
      </c>
      <c r="BC26">
        <v>131.1</v>
      </c>
      <c r="BD26">
        <v>136.5</v>
      </c>
      <c r="BE26">
        <v>142</v>
      </c>
      <c r="BF26">
        <v>147.8</v>
      </c>
      <c r="BG26">
        <v>153.7</v>
      </c>
      <c r="BH26">
        <v>159.8</v>
      </c>
      <c r="BI26">
        <v>166.2</v>
      </c>
      <c r="BJ26">
        <v>172.7</v>
      </c>
      <c r="BK26">
        <v>179.4</v>
      </c>
    </row>
    <row r="27" spans="1:63">
      <c r="A27" t="s">
        <v>55</v>
      </c>
      <c r="B27" t="s">
        <v>55</v>
      </c>
      <c r="C27">
        <v>97.5</v>
      </c>
      <c r="D27">
        <v>102.9</v>
      </c>
      <c r="E27">
        <v>105.7</v>
      </c>
      <c r="F27">
        <v>108.1</v>
      </c>
      <c r="G27">
        <v>109.5</v>
      </c>
      <c r="H27">
        <v>111.8</v>
      </c>
      <c r="I27">
        <v>114.1</v>
      </c>
      <c r="J27">
        <v>118.5</v>
      </c>
      <c r="K27">
        <v>119.8</v>
      </c>
      <c r="L27">
        <v>121.7</v>
      </c>
      <c r="M27">
        <v>125.4</v>
      </c>
      <c r="N27">
        <v>127.4</v>
      </c>
      <c r="O27">
        <v>128.9</v>
      </c>
      <c r="P27">
        <v>130.4</v>
      </c>
      <c r="Q27">
        <v>133.8</v>
      </c>
      <c r="R27">
        <v>134.8</v>
      </c>
      <c r="S27">
        <v>136.9</v>
      </c>
      <c r="T27">
        <v>139</v>
      </c>
      <c r="U27">
        <v>139.4</v>
      </c>
      <c r="V27">
        <v>142</v>
      </c>
      <c r="W27">
        <v>141</v>
      </c>
      <c r="X27">
        <v>143.1</v>
      </c>
      <c r="Y27">
        <v>145.3</v>
      </c>
      <c r="Z27">
        <v>149.8</v>
      </c>
      <c r="AA27">
        <v>152.2</v>
      </c>
      <c r="AB27">
        <v>154.9</v>
      </c>
      <c r="AC27">
        <v>157.7</v>
      </c>
      <c r="AD27">
        <v>160.6</v>
      </c>
      <c r="AE27">
        <v>163.8</v>
      </c>
      <c r="AF27">
        <v>167.3</v>
      </c>
      <c r="AG27">
        <v>171.2</v>
      </c>
      <c r="AH27">
        <v>174.7</v>
      </c>
      <c r="AI27">
        <v>178.6</v>
      </c>
      <c r="AJ27">
        <v>182.9</v>
      </c>
      <c r="AK27">
        <v>187.6</v>
      </c>
      <c r="AL27">
        <v>192.4</v>
      </c>
      <c r="AM27">
        <v>197.3</v>
      </c>
      <c r="AN27">
        <v>202.3</v>
      </c>
      <c r="AO27">
        <v>207.5</v>
      </c>
      <c r="AP27">
        <v>212.9</v>
      </c>
      <c r="AQ27">
        <v>218.3</v>
      </c>
      <c r="AR27">
        <v>223.9</v>
      </c>
      <c r="AS27">
        <v>229.6</v>
      </c>
      <c r="AT27">
        <v>235.4</v>
      </c>
      <c r="AU27">
        <v>241.4</v>
      </c>
      <c r="AV27">
        <v>247.5</v>
      </c>
      <c r="AW27">
        <v>253.7</v>
      </c>
      <c r="AX27">
        <v>260.1</v>
      </c>
      <c r="AY27">
        <v>266.6</v>
      </c>
      <c r="AZ27">
        <v>273.2</v>
      </c>
      <c r="BA27">
        <v>280</v>
      </c>
      <c r="BB27">
        <v>287</v>
      </c>
      <c r="BC27">
        <v>294.1</v>
      </c>
      <c r="BD27">
        <v>301.4</v>
      </c>
      <c r="BE27">
        <v>308.9</v>
      </c>
      <c r="BF27">
        <v>316.6</v>
      </c>
      <c r="BG27">
        <v>324.4</v>
      </c>
      <c r="BH27">
        <v>332.5</v>
      </c>
      <c r="BI27">
        <v>340.7</v>
      </c>
      <c r="BJ27">
        <v>349.1</v>
      </c>
      <c r="BK27">
        <v>357.8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86</v>
      </c>
      <c r="B49" t="s">
        <v>77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0.5</v>
      </c>
      <c r="K49">
        <v>0.3</v>
      </c>
      <c r="L49">
        <v>0.4</v>
      </c>
      <c r="M49">
        <v>0.4</v>
      </c>
      <c r="N49">
        <v>0.6</v>
      </c>
      <c r="O49">
        <v>0.8</v>
      </c>
      <c r="P49">
        <v>1.1</v>
      </c>
      <c r="Q49">
        <v>0.1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86</v>
      </c>
      <c r="B50" t="s">
        <v>1</v>
      </c>
      <c r="C50">
        <v>4.3</v>
      </c>
      <c r="D50">
        <v>4.1</v>
      </c>
      <c r="E50">
        <v>4.1</v>
      </c>
      <c r="F50">
        <v>4.4</v>
      </c>
      <c r="G50">
        <v>4.4</v>
      </c>
      <c r="H50">
        <v>4.4</v>
      </c>
      <c r="I50">
        <v>4.4</v>
      </c>
      <c r="J50">
        <v>4.4</v>
      </c>
      <c r="K50">
        <v>4.4</v>
      </c>
      <c r="L50">
        <v>4.4</v>
      </c>
      <c r="M50">
        <v>4.4</v>
      </c>
      <c r="N50">
        <v>4.4</v>
      </c>
      <c r="O50">
        <v>4.5</v>
      </c>
      <c r="P50">
        <v>4.5</v>
      </c>
      <c r="Q50">
        <v>4.5</v>
      </c>
      <c r="R50">
        <v>4.5</v>
      </c>
      <c r="S50">
        <v>4.5</v>
      </c>
      <c r="T50">
        <v>4.5</v>
      </c>
      <c r="U50">
        <v>4.5</v>
      </c>
      <c r="V50">
        <v>4.5</v>
      </c>
      <c r="W50">
        <v>4.6</v>
      </c>
      <c r="X50">
        <v>4.6</v>
      </c>
      <c r="Y50">
        <v>4.6</v>
      </c>
      <c r="Z50">
        <v>4.7</v>
      </c>
      <c r="AA50">
        <v>4.7</v>
      </c>
      <c r="AB50">
        <v>4.8</v>
      </c>
      <c r="AC50">
        <v>4.8</v>
      </c>
      <c r="AD50">
        <v>4.8</v>
      </c>
      <c r="AE50">
        <v>4.9</v>
      </c>
      <c r="AF50">
        <v>4.9</v>
      </c>
      <c r="AG50">
        <v>5</v>
      </c>
      <c r="AH50">
        <v>5</v>
      </c>
      <c r="AI50">
        <v>5.1</v>
      </c>
      <c r="AJ50">
        <v>5.1</v>
      </c>
      <c r="AK50">
        <v>5.1</v>
      </c>
      <c r="AL50">
        <v>5.2</v>
      </c>
      <c r="AM50">
        <v>5.2</v>
      </c>
      <c r="AN50">
        <v>5.3</v>
      </c>
      <c r="AO50">
        <v>5.3</v>
      </c>
      <c r="AP50">
        <v>5.3</v>
      </c>
      <c r="AQ50">
        <v>5.4</v>
      </c>
      <c r="AR50">
        <v>5.4</v>
      </c>
      <c r="AS50">
        <v>5.5</v>
      </c>
      <c r="AT50">
        <v>5.5</v>
      </c>
      <c r="AU50">
        <v>5.5</v>
      </c>
      <c r="AV50">
        <v>5.6</v>
      </c>
      <c r="AW50">
        <v>5.6</v>
      </c>
      <c r="AX50">
        <v>5.7</v>
      </c>
      <c r="AY50">
        <v>5.7</v>
      </c>
      <c r="AZ50">
        <v>5.7</v>
      </c>
      <c r="BA50">
        <v>5.8</v>
      </c>
      <c r="BB50">
        <v>5.8</v>
      </c>
      <c r="BC50">
        <v>5.8</v>
      </c>
      <c r="BD50">
        <v>5.9</v>
      </c>
      <c r="BE50">
        <v>5.9</v>
      </c>
      <c r="BF50">
        <v>6</v>
      </c>
      <c r="BG50">
        <v>6</v>
      </c>
      <c r="BH50">
        <v>6</v>
      </c>
      <c r="BI50">
        <v>6.1</v>
      </c>
      <c r="BJ50">
        <v>6.1</v>
      </c>
      <c r="BK50">
        <v>6.1</v>
      </c>
    </row>
    <row r="51" spans="1:63">
      <c r="A51" t="s">
        <v>86</v>
      </c>
      <c r="B51" t="s">
        <v>12</v>
      </c>
      <c r="C51">
        <v>61</v>
      </c>
      <c r="D51">
        <v>61.9</v>
      </c>
      <c r="E51">
        <v>62.8</v>
      </c>
      <c r="F51">
        <v>63.8</v>
      </c>
      <c r="G51">
        <v>64.59999999999999</v>
      </c>
      <c r="H51">
        <v>65.40000000000001</v>
      </c>
      <c r="I51">
        <v>66.2</v>
      </c>
      <c r="J51">
        <v>67.09999999999999</v>
      </c>
      <c r="K51">
        <v>67.8</v>
      </c>
      <c r="L51">
        <v>68.5</v>
      </c>
      <c r="M51">
        <v>69.3</v>
      </c>
      <c r="N51">
        <v>70.2</v>
      </c>
      <c r="O51">
        <v>71</v>
      </c>
      <c r="P51">
        <v>71.09999999999999</v>
      </c>
      <c r="Q51">
        <v>71.3</v>
      </c>
      <c r="R51">
        <v>71.59999999999999</v>
      </c>
      <c r="S51">
        <v>71.7</v>
      </c>
      <c r="T51">
        <v>71.90000000000001</v>
      </c>
      <c r="U51">
        <v>72</v>
      </c>
      <c r="V51">
        <v>72.40000000000001</v>
      </c>
      <c r="W51">
        <v>73.90000000000001</v>
      </c>
      <c r="X51">
        <v>75.7</v>
      </c>
      <c r="Y51">
        <v>77.09999999999999</v>
      </c>
      <c r="Z51">
        <v>78.59999999999999</v>
      </c>
      <c r="AA51">
        <v>79.3</v>
      </c>
      <c r="AB51">
        <v>80.3</v>
      </c>
      <c r="AC51">
        <v>81.3</v>
      </c>
      <c r="AD51">
        <v>82.40000000000001</v>
      </c>
      <c r="AE51">
        <v>83.59999999999999</v>
      </c>
      <c r="AF51">
        <v>84.8</v>
      </c>
      <c r="AG51">
        <v>86.09999999999999</v>
      </c>
      <c r="AH51">
        <v>86.8</v>
      </c>
      <c r="AI51">
        <v>87.59999999999999</v>
      </c>
      <c r="AJ51">
        <v>88.40000000000001</v>
      </c>
      <c r="AK51">
        <v>89.3</v>
      </c>
      <c r="AL51">
        <v>90.2</v>
      </c>
      <c r="AM51">
        <v>91.09999999999999</v>
      </c>
      <c r="AN51">
        <v>92</v>
      </c>
      <c r="AO51">
        <v>92.90000000000001</v>
      </c>
      <c r="AP51">
        <v>93.90000000000001</v>
      </c>
      <c r="AQ51">
        <v>94.8</v>
      </c>
      <c r="AR51">
        <v>95.8</v>
      </c>
      <c r="AS51">
        <v>96.7</v>
      </c>
      <c r="AT51">
        <v>97.7</v>
      </c>
      <c r="AU51">
        <v>98.7</v>
      </c>
      <c r="AV51">
        <v>99.7</v>
      </c>
      <c r="AW51">
        <v>100.7</v>
      </c>
      <c r="AX51">
        <v>101.7</v>
      </c>
      <c r="AY51">
        <v>102.7</v>
      </c>
      <c r="AZ51">
        <v>103.7</v>
      </c>
      <c r="BA51">
        <v>104.7</v>
      </c>
      <c r="BB51">
        <v>105.8</v>
      </c>
      <c r="BC51">
        <v>106.8</v>
      </c>
      <c r="BD51">
        <v>107.8</v>
      </c>
      <c r="BE51">
        <v>108.9</v>
      </c>
      <c r="BF51">
        <v>109.9</v>
      </c>
      <c r="BG51">
        <v>110.9</v>
      </c>
      <c r="BH51">
        <v>112</v>
      </c>
      <c r="BI51">
        <v>113.1</v>
      </c>
      <c r="BJ51">
        <v>114.1</v>
      </c>
      <c r="BK51">
        <v>115.2</v>
      </c>
    </row>
    <row r="52" spans="1:63">
      <c r="A52" t="s">
        <v>86</v>
      </c>
      <c r="B52" t="s">
        <v>13</v>
      </c>
      <c r="C52">
        <v>12.3</v>
      </c>
      <c r="D52">
        <v>13.3</v>
      </c>
      <c r="E52">
        <v>14</v>
      </c>
      <c r="F52">
        <v>14.1</v>
      </c>
      <c r="G52">
        <v>14.4</v>
      </c>
      <c r="H52">
        <v>15.1</v>
      </c>
      <c r="I52">
        <v>15.8</v>
      </c>
      <c r="J52">
        <v>17.1</v>
      </c>
      <c r="K52">
        <v>17.5</v>
      </c>
      <c r="L52">
        <v>18</v>
      </c>
      <c r="M52">
        <v>19.1</v>
      </c>
      <c r="N52">
        <v>19.5</v>
      </c>
      <c r="O52">
        <v>19.6</v>
      </c>
      <c r="P52">
        <v>20.2</v>
      </c>
      <c r="Q52">
        <v>22</v>
      </c>
      <c r="R52">
        <v>22.7</v>
      </c>
      <c r="S52">
        <v>23.6</v>
      </c>
      <c r="T52">
        <v>24.6</v>
      </c>
      <c r="U52">
        <v>24.7</v>
      </c>
      <c r="V52">
        <v>25.8</v>
      </c>
      <c r="W52">
        <v>24.6</v>
      </c>
      <c r="X52">
        <v>24.6</v>
      </c>
      <c r="Y52">
        <v>25</v>
      </c>
      <c r="Z52">
        <v>26.1</v>
      </c>
      <c r="AA52">
        <v>26.7</v>
      </c>
      <c r="AB52">
        <v>27.3</v>
      </c>
      <c r="AC52">
        <v>27.9</v>
      </c>
      <c r="AD52">
        <v>28.6</v>
      </c>
      <c r="AE52">
        <v>29.4</v>
      </c>
      <c r="AF52">
        <v>30.1</v>
      </c>
      <c r="AG52">
        <v>30.9</v>
      </c>
      <c r="AH52">
        <v>31.8</v>
      </c>
      <c r="AI52">
        <v>32.6</v>
      </c>
      <c r="AJ52">
        <v>33.5</v>
      </c>
      <c r="AK52">
        <v>34.4</v>
      </c>
      <c r="AL52">
        <v>35.3</v>
      </c>
      <c r="AM52">
        <v>36.2</v>
      </c>
      <c r="AN52">
        <v>37.1</v>
      </c>
      <c r="AO52">
        <v>38.1</v>
      </c>
      <c r="AP52">
        <v>39</v>
      </c>
      <c r="AQ52">
        <v>39.9</v>
      </c>
      <c r="AR52">
        <v>40.8</v>
      </c>
      <c r="AS52">
        <v>41.8</v>
      </c>
      <c r="AT52">
        <v>42.7</v>
      </c>
      <c r="AU52">
        <v>43.6</v>
      </c>
      <c r="AV52">
        <v>44.5</v>
      </c>
      <c r="AW52">
        <v>45.4</v>
      </c>
      <c r="AX52">
        <v>46.2</v>
      </c>
      <c r="AY52">
        <v>47.1</v>
      </c>
      <c r="AZ52">
        <v>47.9</v>
      </c>
      <c r="BA52">
        <v>48.8</v>
      </c>
      <c r="BB52">
        <v>49.6</v>
      </c>
      <c r="BC52">
        <v>50.4</v>
      </c>
      <c r="BD52">
        <v>51.3</v>
      </c>
      <c r="BE52">
        <v>52.1</v>
      </c>
      <c r="BF52">
        <v>53</v>
      </c>
      <c r="BG52">
        <v>53.8</v>
      </c>
      <c r="BH52">
        <v>54.6</v>
      </c>
      <c r="BI52">
        <v>55.4</v>
      </c>
      <c r="BJ52">
        <v>56.3</v>
      </c>
      <c r="BK52">
        <v>57.1</v>
      </c>
    </row>
    <row r="53" spans="1:63">
      <c r="A53" t="s">
        <v>86</v>
      </c>
      <c r="B53" t="s">
        <v>11</v>
      </c>
      <c r="C53">
        <v>19.9</v>
      </c>
      <c r="D53">
        <v>23.6</v>
      </c>
      <c r="E53">
        <v>24.8</v>
      </c>
      <c r="F53">
        <v>25.8</v>
      </c>
      <c r="G53">
        <v>26.2</v>
      </c>
      <c r="H53">
        <v>27</v>
      </c>
      <c r="I53">
        <v>27.7</v>
      </c>
      <c r="J53">
        <v>29.4</v>
      </c>
      <c r="K53">
        <v>29.8</v>
      </c>
      <c r="L53">
        <v>30.4</v>
      </c>
      <c r="M53">
        <v>32.1</v>
      </c>
      <c r="N53">
        <v>32.7</v>
      </c>
      <c r="O53">
        <v>33.1</v>
      </c>
      <c r="P53">
        <v>33.5</v>
      </c>
      <c r="Q53">
        <v>35.8</v>
      </c>
      <c r="R53">
        <v>36</v>
      </c>
      <c r="S53">
        <v>37.1</v>
      </c>
      <c r="T53">
        <v>38</v>
      </c>
      <c r="U53">
        <v>38.1</v>
      </c>
      <c r="V53">
        <v>39.2</v>
      </c>
      <c r="W53">
        <v>38</v>
      </c>
      <c r="X53">
        <v>38.2</v>
      </c>
      <c r="Y53">
        <v>38.5</v>
      </c>
      <c r="Z53">
        <v>40.4</v>
      </c>
      <c r="AA53">
        <v>41.5</v>
      </c>
      <c r="AB53">
        <v>42.6</v>
      </c>
      <c r="AC53">
        <v>43.6</v>
      </c>
      <c r="AD53">
        <v>44.7</v>
      </c>
      <c r="AE53">
        <v>46</v>
      </c>
      <c r="AF53">
        <v>47.5</v>
      </c>
      <c r="AG53">
        <v>49.2</v>
      </c>
      <c r="AH53">
        <v>51.2</v>
      </c>
      <c r="AI53">
        <v>53.4</v>
      </c>
      <c r="AJ53">
        <v>55.9</v>
      </c>
      <c r="AK53">
        <v>58.8</v>
      </c>
      <c r="AL53">
        <v>61.7</v>
      </c>
      <c r="AM53">
        <v>64.8</v>
      </c>
      <c r="AN53">
        <v>68</v>
      </c>
      <c r="AO53">
        <v>71.3</v>
      </c>
      <c r="AP53">
        <v>74.7</v>
      </c>
      <c r="AQ53">
        <v>78.2</v>
      </c>
      <c r="AR53">
        <v>81.8</v>
      </c>
      <c r="AS53">
        <v>85.59999999999999</v>
      </c>
      <c r="AT53">
        <v>89.5</v>
      </c>
      <c r="AU53">
        <v>93.59999999999999</v>
      </c>
      <c r="AV53">
        <v>97.7</v>
      </c>
      <c r="AW53">
        <v>102</v>
      </c>
      <c r="AX53">
        <v>106.5</v>
      </c>
      <c r="AY53">
        <v>111.1</v>
      </c>
      <c r="AZ53">
        <v>115.8</v>
      </c>
      <c r="BA53">
        <v>120.8</v>
      </c>
      <c r="BB53">
        <v>125.8</v>
      </c>
      <c r="BC53">
        <v>131.1</v>
      </c>
      <c r="BD53">
        <v>136.5</v>
      </c>
      <c r="BE53">
        <v>142</v>
      </c>
      <c r="BF53">
        <v>147.8</v>
      </c>
      <c r="BG53">
        <v>153.7</v>
      </c>
      <c r="BH53">
        <v>159.8</v>
      </c>
      <c r="BI53">
        <v>166.2</v>
      </c>
      <c r="BJ53">
        <v>172.7</v>
      </c>
      <c r="BK53">
        <v>179.4</v>
      </c>
    </row>
    <row r="54" spans="1:63">
      <c r="A54" t="s">
        <v>86</v>
      </c>
      <c r="B54" t="s">
        <v>8</v>
      </c>
      <c r="C54">
        <v>97.5</v>
      </c>
      <c r="D54">
        <v>102.9</v>
      </c>
      <c r="E54">
        <v>105.7</v>
      </c>
      <c r="F54">
        <v>108.1</v>
      </c>
      <c r="G54">
        <v>109.5</v>
      </c>
      <c r="H54">
        <v>111.8</v>
      </c>
      <c r="I54">
        <v>114.1</v>
      </c>
      <c r="J54">
        <v>118.5</v>
      </c>
      <c r="K54">
        <v>119.8</v>
      </c>
      <c r="L54">
        <v>121.7</v>
      </c>
      <c r="M54">
        <v>125.4</v>
      </c>
      <c r="N54">
        <v>127.4</v>
      </c>
      <c r="O54">
        <v>128.9</v>
      </c>
      <c r="P54">
        <v>130.4</v>
      </c>
      <c r="Q54">
        <v>133.8</v>
      </c>
      <c r="R54">
        <v>134.8</v>
      </c>
      <c r="S54">
        <v>136.9</v>
      </c>
      <c r="T54">
        <v>139</v>
      </c>
      <c r="U54">
        <v>139.4</v>
      </c>
      <c r="V54">
        <v>142</v>
      </c>
      <c r="W54">
        <v>141</v>
      </c>
      <c r="X54">
        <v>143.1</v>
      </c>
      <c r="Y54">
        <v>145.3</v>
      </c>
      <c r="Z54">
        <v>149.8</v>
      </c>
      <c r="AA54">
        <v>152.2</v>
      </c>
      <c r="AB54">
        <v>154.9</v>
      </c>
      <c r="AC54">
        <v>157.7</v>
      </c>
      <c r="AD54">
        <v>160.6</v>
      </c>
      <c r="AE54">
        <v>163.8</v>
      </c>
      <c r="AF54">
        <v>167.3</v>
      </c>
      <c r="AG54">
        <v>171.2</v>
      </c>
      <c r="AH54">
        <v>174.7</v>
      </c>
      <c r="AI54">
        <v>178.6</v>
      </c>
      <c r="AJ54">
        <v>182.9</v>
      </c>
      <c r="AK54">
        <v>187.6</v>
      </c>
      <c r="AL54">
        <v>192.4</v>
      </c>
      <c r="AM54">
        <v>197.3</v>
      </c>
      <c r="AN54">
        <v>202.3</v>
      </c>
      <c r="AO54">
        <v>207.5</v>
      </c>
      <c r="AP54">
        <v>212.9</v>
      </c>
      <c r="AQ54">
        <v>218.3</v>
      </c>
      <c r="AR54">
        <v>223.9</v>
      </c>
      <c r="AS54">
        <v>229.6</v>
      </c>
      <c r="AT54">
        <v>235.4</v>
      </c>
      <c r="AU54">
        <v>241.4</v>
      </c>
      <c r="AV54">
        <v>247.5</v>
      </c>
      <c r="AW54">
        <v>253.7</v>
      </c>
      <c r="AX54">
        <v>260.1</v>
      </c>
      <c r="AY54">
        <v>266.6</v>
      </c>
      <c r="AZ54">
        <v>273.2</v>
      </c>
      <c r="BA54">
        <v>280</v>
      </c>
      <c r="BB54">
        <v>287</v>
      </c>
      <c r="BC54">
        <v>294.1</v>
      </c>
      <c r="BD54">
        <v>301.4</v>
      </c>
      <c r="BE54">
        <v>308.9</v>
      </c>
      <c r="BF54">
        <v>316.6</v>
      </c>
      <c r="BG54">
        <v>324.4</v>
      </c>
      <c r="BH54">
        <v>332.5</v>
      </c>
      <c r="BI54">
        <v>340.7</v>
      </c>
      <c r="BJ54">
        <v>349.1</v>
      </c>
      <c r="BK54">
        <v>357.8</v>
      </c>
    </row>
    <row r="58" spans="1:63">
      <c r="A58" s="1" t="s">
        <v>0</v>
      </c>
    </row>
    <row r="59" spans="1:63">
      <c r="A59" s="1" t="s">
        <v>84</v>
      </c>
    </row>
    <row r="60" spans="1:63">
      <c r="A60" s="1" t="s">
        <v>9</v>
      </c>
    </row>
    <row r="77" spans="1:63" s="1" customFormat="1">
      <c r="A77" s="3" t="s">
        <v>5</v>
      </c>
      <c r="B77" s="3" t="s">
        <v>4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55</v>
      </c>
      <c r="B78" t="s">
        <v>77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0.5</v>
      </c>
      <c r="K78">
        <v>0.3</v>
      </c>
      <c r="L78">
        <v>0.4</v>
      </c>
      <c r="M78">
        <v>0.4</v>
      </c>
      <c r="N78">
        <v>0.6</v>
      </c>
      <c r="O78">
        <v>0.8</v>
      </c>
      <c r="P78">
        <v>1.1</v>
      </c>
      <c r="Q78">
        <v>0.1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</row>
    <row r="79" spans="1:63">
      <c r="A79" t="s">
        <v>55</v>
      </c>
      <c r="B79" t="s">
        <v>1</v>
      </c>
      <c r="C79">
        <v>4.3</v>
      </c>
      <c r="D79">
        <v>4.1</v>
      </c>
      <c r="E79">
        <v>4.1</v>
      </c>
      <c r="F79">
        <v>4.4</v>
      </c>
      <c r="G79">
        <v>4.4</v>
      </c>
      <c r="H79">
        <v>4.4</v>
      </c>
      <c r="I79">
        <v>4.4</v>
      </c>
      <c r="J79">
        <v>4.4</v>
      </c>
      <c r="K79">
        <v>4.4</v>
      </c>
      <c r="L79">
        <v>4.4</v>
      </c>
      <c r="M79">
        <v>4.4</v>
      </c>
      <c r="N79">
        <v>4.4</v>
      </c>
      <c r="O79">
        <v>4.5</v>
      </c>
      <c r="P79">
        <v>4.5</v>
      </c>
      <c r="Q79">
        <v>4.5</v>
      </c>
      <c r="R79">
        <v>4.5</v>
      </c>
      <c r="S79">
        <v>4.5</v>
      </c>
      <c r="T79">
        <v>4.5</v>
      </c>
      <c r="U79">
        <v>4.5</v>
      </c>
      <c r="V79">
        <v>4.5</v>
      </c>
      <c r="W79">
        <v>4.6</v>
      </c>
      <c r="X79">
        <v>4.6</v>
      </c>
      <c r="Y79">
        <v>4.6</v>
      </c>
      <c r="Z79">
        <v>4.7</v>
      </c>
      <c r="AA79">
        <v>4.7</v>
      </c>
      <c r="AB79">
        <v>4.7</v>
      </c>
      <c r="AC79">
        <v>4.8</v>
      </c>
      <c r="AD79">
        <v>4.8</v>
      </c>
      <c r="AE79">
        <v>4.8</v>
      </c>
      <c r="AF79">
        <v>4.8</v>
      </c>
      <c r="AG79">
        <v>4.8</v>
      </c>
      <c r="AH79">
        <v>4.9</v>
      </c>
      <c r="AI79">
        <v>4.9</v>
      </c>
      <c r="AJ79">
        <v>4.9</v>
      </c>
      <c r="AK79">
        <v>4.9</v>
      </c>
      <c r="AL79">
        <v>5</v>
      </c>
      <c r="AM79">
        <v>5</v>
      </c>
      <c r="AN79">
        <v>5</v>
      </c>
      <c r="AO79">
        <v>5</v>
      </c>
      <c r="AP79">
        <v>5</v>
      </c>
      <c r="AQ79">
        <v>5</v>
      </c>
      <c r="AR79">
        <v>5.1</v>
      </c>
      <c r="AS79">
        <v>5.1</v>
      </c>
      <c r="AT79">
        <v>5.1</v>
      </c>
      <c r="AU79">
        <v>5.1</v>
      </c>
      <c r="AV79">
        <v>5.1</v>
      </c>
      <c r="AW79">
        <v>5.1</v>
      </c>
      <c r="AX79">
        <v>5.2</v>
      </c>
      <c r="AY79">
        <v>5.2</v>
      </c>
      <c r="AZ79">
        <v>5.2</v>
      </c>
      <c r="BA79">
        <v>5.2</v>
      </c>
      <c r="BB79">
        <v>5.2</v>
      </c>
      <c r="BC79">
        <v>5.2</v>
      </c>
      <c r="BD79">
        <v>5.2</v>
      </c>
      <c r="BE79">
        <v>5.2</v>
      </c>
      <c r="BF79">
        <v>5.3</v>
      </c>
      <c r="BG79">
        <v>5.3</v>
      </c>
      <c r="BH79">
        <v>5.3</v>
      </c>
      <c r="BI79">
        <v>5.3</v>
      </c>
      <c r="BJ79">
        <v>5.3</v>
      </c>
      <c r="BK79">
        <v>5.3</v>
      </c>
    </row>
    <row r="80" spans="1:63">
      <c r="A80" t="s">
        <v>55</v>
      </c>
      <c r="B80" t="s">
        <v>12</v>
      </c>
      <c r="C80">
        <v>61</v>
      </c>
      <c r="D80">
        <v>61.9</v>
      </c>
      <c r="E80">
        <v>62.8</v>
      </c>
      <c r="F80">
        <v>63.8</v>
      </c>
      <c r="G80">
        <v>64.59999999999999</v>
      </c>
      <c r="H80">
        <v>65.40000000000001</v>
      </c>
      <c r="I80">
        <v>66.2</v>
      </c>
      <c r="J80">
        <v>67.09999999999999</v>
      </c>
      <c r="K80">
        <v>67.8</v>
      </c>
      <c r="L80">
        <v>68.5</v>
      </c>
      <c r="M80">
        <v>69.3</v>
      </c>
      <c r="N80">
        <v>70.2</v>
      </c>
      <c r="O80">
        <v>71</v>
      </c>
      <c r="P80">
        <v>71.09999999999999</v>
      </c>
      <c r="Q80">
        <v>71.3</v>
      </c>
      <c r="R80">
        <v>71.59999999999999</v>
      </c>
      <c r="S80">
        <v>71.7</v>
      </c>
      <c r="T80">
        <v>71.90000000000001</v>
      </c>
      <c r="U80">
        <v>72</v>
      </c>
      <c r="V80">
        <v>72.40000000000001</v>
      </c>
      <c r="W80">
        <v>73.90000000000001</v>
      </c>
      <c r="X80">
        <v>75.7</v>
      </c>
      <c r="Y80">
        <v>77.09999999999999</v>
      </c>
      <c r="Z80">
        <v>78.59999999999999</v>
      </c>
      <c r="AA80">
        <v>78.59999999999999</v>
      </c>
      <c r="AB80">
        <v>78.59999999999999</v>
      </c>
      <c r="AC80">
        <v>78.40000000000001</v>
      </c>
      <c r="AD80">
        <v>78.5</v>
      </c>
      <c r="AE80">
        <v>78.59999999999999</v>
      </c>
      <c r="AF80">
        <v>78.90000000000001</v>
      </c>
      <c r="AG80">
        <v>79.2</v>
      </c>
      <c r="AH80">
        <v>79.40000000000001</v>
      </c>
      <c r="AI80">
        <v>79.8</v>
      </c>
      <c r="AJ80">
        <v>80.2</v>
      </c>
      <c r="AK80">
        <v>80.59999999999999</v>
      </c>
      <c r="AL80">
        <v>81.09999999999999</v>
      </c>
      <c r="AM80">
        <v>81.7</v>
      </c>
      <c r="AN80">
        <v>82.2</v>
      </c>
      <c r="AO80">
        <v>82.8</v>
      </c>
      <c r="AP80">
        <v>83.5</v>
      </c>
      <c r="AQ80">
        <v>84.09999999999999</v>
      </c>
      <c r="AR80">
        <v>84.8</v>
      </c>
      <c r="AS80">
        <v>85.5</v>
      </c>
      <c r="AT80">
        <v>86.2</v>
      </c>
      <c r="AU80">
        <v>86.90000000000001</v>
      </c>
      <c r="AV80">
        <v>87.7</v>
      </c>
      <c r="AW80">
        <v>88.40000000000001</v>
      </c>
      <c r="AX80">
        <v>89.2</v>
      </c>
      <c r="AY80">
        <v>89.90000000000001</v>
      </c>
      <c r="AZ80">
        <v>90.7</v>
      </c>
      <c r="BA80">
        <v>91.5</v>
      </c>
      <c r="BB80">
        <v>92.2</v>
      </c>
      <c r="BC80">
        <v>93</v>
      </c>
      <c r="BD80">
        <v>93.8</v>
      </c>
      <c r="BE80">
        <v>94.59999999999999</v>
      </c>
      <c r="BF80">
        <v>95.40000000000001</v>
      </c>
      <c r="BG80">
        <v>96.2</v>
      </c>
      <c r="BH80">
        <v>97</v>
      </c>
      <c r="BI80">
        <v>97.8</v>
      </c>
      <c r="BJ80">
        <v>98.5</v>
      </c>
      <c r="BK80">
        <v>99.3</v>
      </c>
    </row>
    <row r="81" spans="1:63">
      <c r="A81" t="s">
        <v>55</v>
      </c>
      <c r="B81" t="s">
        <v>13</v>
      </c>
      <c r="C81">
        <v>12.3</v>
      </c>
      <c r="D81">
        <v>13.3</v>
      </c>
      <c r="E81">
        <v>14</v>
      </c>
      <c r="F81">
        <v>14.1</v>
      </c>
      <c r="G81">
        <v>14.4</v>
      </c>
      <c r="H81">
        <v>15.1</v>
      </c>
      <c r="I81">
        <v>15.8</v>
      </c>
      <c r="J81">
        <v>17.1</v>
      </c>
      <c r="K81">
        <v>17.5</v>
      </c>
      <c r="L81">
        <v>18</v>
      </c>
      <c r="M81">
        <v>19.1</v>
      </c>
      <c r="N81">
        <v>19.5</v>
      </c>
      <c r="O81">
        <v>19.6</v>
      </c>
      <c r="P81">
        <v>20.2</v>
      </c>
      <c r="Q81">
        <v>22</v>
      </c>
      <c r="R81">
        <v>22.7</v>
      </c>
      <c r="S81">
        <v>23.6</v>
      </c>
      <c r="T81">
        <v>24.6</v>
      </c>
      <c r="U81">
        <v>24.7</v>
      </c>
      <c r="V81">
        <v>25.8</v>
      </c>
      <c r="W81">
        <v>24.6</v>
      </c>
      <c r="X81">
        <v>24.6</v>
      </c>
      <c r="Y81">
        <v>25</v>
      </c>
      <c r="Z81">
        <v>26.1</v>
      </c>
      <c r="AA81">
        <v>26.6</v>
      </c>
      <c r="AB81">
        <v>27.2</v>
      </c>
      <c r="AC81">
        <v>27.8</v>
      </c>
      <c r="AD81">
        <v>28.4</v>
      </c>
      <c r="AE81">
        <v>29.1</v>
      </c>
      <c r="AF81">
        <v>29.7</v>
      </c>
      <c r="AG81">
        <v>30.5</v>
      </c>
      <c r="AH81">
        <v>31.2</v>
      </c>
      <c r="AI81">
        <v>31.9</v>
      </c>
      <c r="AJ81">
        <v>32.6</v>
      </c>
      <c r="AK81">
        <v>33.3</v>
      </c>
      <c r="AL81">
        <v>34</v>
      </c>
      <c r="AM81">
        <v>34.7</v>
      </c>
      <c r="AN81">
        <v>35.4</v>
      </c>
      <c r="AO81">
        <v>36</v>
      </c>
      <c r="AP81">
        <v>36.6</v>
      </c>
      <c r="AQ81">
        <v>37.2</v>
      </c>
      <c r="AR81">
        <v>37.8</v>
      </c>
      <c r="AS81">
        <v>38.4</v>
      </c>
      <c r="AT81">
        <v>38.9</v>
      </c>
      <c r="AU81">
        <v>39.4</v>
      </c>
      <c r="AV81">
        <v>39.9</v>
      </c>
      <c r="AW81">
        <v>40.4</v>
      </c>
      <c r="AX81">
        <v>40.8</v>
      </c>
      <c r="AY81">
        <v>41.3</v>
      </c>
      <c r="AZ81">
        <v>41.7</v>
      </c>
      <c r="BA81">
        <v>42.1</v>
      </c>
      <c r="BB81">
        <v>42.5</v>
      </c>
      <c r="BC81">
        <v>42.8</v>
      </c>
      <c r="BD81">
        <v>43.2</v>
      </c>
      <c r="BE81">
        <v>43.6</v>
      </c>
      <c r="BF81">
        <v>44</v>
      </c>
      <c r="BG81">
        <v>44.4</v>
      </c>
      <c r="BH81">
        <v>44.7</v>
      </c>
      <c r="BI81">
        <v>45.1</v>
      </c>
      <c r="BJ81">
        <v>45.5</v>
      </c>
      <c r="BK81">
        <v>45.8</v>
      </c>
    </row>
    <row r="82" spans="1:63">
      <c r="A82" t="s">
        <v>55</v>
      </c>
      <c r="B82" t="s">
        <v>11</v>
      </c>
      <c r="C82">
        <v>19.9</v>
      </c>
      <c r="D82">
        <v>23.6</v>
      </c>
      <c r="E82">
        <v>24.8</v>
      </c>
      <c r="F82">
        <v>25.8</v>
      </c>
      <c r="G82">
        <v>26.2</v>
      </c>
      <c r="H82">
        <v>27</v>
      </c>
      <c r="I82">
        <v>27.7</v>
      </c>
      <c r="J82">
        <v>29.4</v>
      </c>
      <c r="K82">
        <v>29.8</v>
      </c>
      <c r="L82">
        <v>30.4</v>
      </c>
      <c r="M82">
        <v>32.1</v>
      </c>
      <c r="N82">
        <v>32.7</v>
      </c>
      <c r="O82">
        <v>33.1</v>
      </c>
      <c r="P82">
        <v>33.5</v>
      </c>
      <c r="Q82">
        <v>35.8</v>
      </c>
      <c r="R82">
        <v>36</v>
      </c>
      <c r="S82">
        <v>37.1</v>
      </c>
      <c r="T82">
        <v>38</v>
      </c>
      <c r="U82">
        <v>38.1</v>
      </c>
      <c r="V82">
        <v>39.2</v>
      </c>
      <c r="W82">
        <v>38</v>
      </c>
      <c r="X82">
        <v>38.2</v>
      </c>
      <c r="Y82">
        <v>38.5</v>
      </c>
      <c r="Z82">
        <v>40.4</v>
      </c>
      <c r="AA82">
        <v>41.5</v>
      </c>
      <c r="AB82">
        <v>42.3</v>
      </c>
      <c r="AC82">
        <v>43.1</v>
      </c>
      <c r="AD82">
        <v>43.9</v>
      </c>
      <c r="AE82">
        <v>44.9</v>
      </c>
      <c r="AF82">
        <v>46</v>
      </c>
      <c r="AG82">
        <v>47.4</v>
      </c>
      <c r="AH82">
        <v>49</v>
      </c>
      <c r="AI82">
        <v>50.8</v>
      </c>
      <c r="AJ82">
        <v>52.9</v>
      </c>
      <c r="AK82">
        <v>55.3</v>
      </c>
      <c r="AL82">
        <v>62.7</v>
      </c>
      <c r="AM82">
        <v>66.2</v>
      </c>
      <c r="AN82">
        <v>69.8</v>
      </c>
      <c r="AO82">
        <v>73.40000000000001</v>
      </c>
      <c r="AP82">
        <v>77.09999999999999</v>
      </c>
      <c r="AQ82">
        <v>80.90000000000001</v>
      </c>
      <c r="AR82">
        <v>83.8</v>
      </c>
      <c r="AS82">
        <v>86.7</v>
      </c>
      <c r="AT82">
        <v>89.7</v>
      </c>
      <c r="AU82">
        <v>92.8</v>
      </c>
      <c r="AV82">
        <v>96</v>
      </c>
      <c r="AW82">
        <v>99.3</v>
      </c>
      <c r="AX82">
        <v>102.6</v>
      </c>
      <c r="AY82">
        <v>106</v>
      </c>
      <c r="AZ82">
        <v>109.5</v>
      </c>
      <c r="BA82">
        <v>113.1</v>
      </c>
      <c r="BB82">
        <v>116.8</v>
      </c>
      <c r="BC82">
        <v>120.6</v>
      </c>
      <c r="BD82">
        <v>124.5</v>
      </c>
      <c r="BE82">
        <v>128.4</v>
      </c>
      <c r="BF82">
        <v>132.5</v>
      </c>
      <c r="BG82">
        <v>136.6</v>
      </c>
      <c r="BH82">
        <v>140.9</v>
      </c>
      <c r="BI82">
        <v>145.2</v>
      </c>
      <c r="BJ82">
        <v>149.7</v>
      </c>
      <c r="BK82">
        <v>154.2</v>
      </c>
    </row>
    <row r="83" spans="1:63">
      <c r="A83" t="s">
        <v>55</v>
      </c>
      <c r="B83" t="s">
        <v>55</v>
      </c>
      <c r="C83">
        <v>97.5</v>
      </c>
      <c r="D83">
        <v>102.9</v>
      </c>
      <c r="E83">
        <v>105.7</v>
      </c>
      <c r="F83">
        <v>108.1</v>
      </c>
      <c r="G83">
        <v>109.5</v>
      </c>
      <c r="H83">
        <v>111.8</v>
      </c>
      <c r="I83">
        <v>114.1</v>
      </c>
      <c r="J83">
        <v>118.5</v>
      </c>
      <c r="K83">
        <v>119.8</v>
      </c>
      <c r="L83">
        <v>121.7</v>
      </c>
      <c r="M83">
        <v>125.4</v>
      </c>
      <c r="N83">
        <v>127.4</v>
      </c>
      <c r="O83">
        <v>128.9</v>
      </c>
      <c r="P83">
        <v>130.4</v>
      </c>
      <c r="Q83">
        <v>133.8</v>
      </c>
      <c r="R83">
        <v>134.8</v>
      </c>
      <c r="S83">
        <v>136.9</v>
      </c>
      <c r="T83">
        <v>139</v>
      </c>
      <c r="U83">
        <v>139.4</v>
      </c>
      <c r="V83">
        <v>142</v>
      </c>
      <c r="W83">
        <v>141</v>
      </c>
      <c r="X83">
        <v>143.1</v>
      </c>
      <c r="Y83">
        <v>145.3</v>
      </c>
      <c r="Z83">
        <v>149.8</v>
      </c>
      <c r="AA83">
        <v>151.5</v>
      </c>
      <c r="AB83">
        <v>152.8</v>
      </c>
      <c r="AC83">
        <v>154.1</v>
      </c>
      <c r="AD83">
        <v>155.5</v>
      </c>
      <c r="AE83">
        <v>157.4</v>
      </c>
      <c r="AF83">
        <v>159.5</v>
      </c>
      <c r="AG83">
        <v>161.9</v>
      </c>
      <c r="AH83">
        <v>164.5</v>
      </c>
      <c r="AI83">
        <v>167.4</v>
      </c>
      <c r="AJ83">
        <v>170.6</v>
      </c>
      <c r="AK83">
        <v>174.1</v>
      </c>
      <c r="AL83">
        <v>182.8</v>
      </c>
      <c r="AM83">
        <v>187.5</v>
      </c>
      <c r="AN83">
        <v>192.4</v>
      </c>
      <c r="AO83">
        <v>197.3</v>
      </c>
      <c r="AP83">
        <v>202.3</v>
      </c>
      <c r="AQ83">
        <v>207.3</v>
      </c>
      <c r="AR83">
        <v>211.5</v>
      </c>
      <c r="AS83">
        <v>215.7</v>
      </c>
      <c r="AT83">
        <v>220</v>
      </c>
      <c r="AU83">
        <v>224.3</v>
      </c>
      <c r="AV83">
        <v>228.7</v>
      </c>
      <c r="AW83">
        <v>233.2</v>
      </c>
      <c r="AX83">
        <v>237.8</v>
      </c>
      <c r="AY83">
        <v>242.4</v>
      </c>
      <c r="AZ83">
        <v>247.1</v>
      </c>
      <c r="BA83">
        <v>251.9</v>
      </c>
      <c r="BB83">
        <v>256.7</v>
      </c>
      <c r="BC83">
        <v>261.7</v>
      </c>
      <c r="BD83">
        <v>266.7</v>
      </c>
      <c r="BE83">
        <v>271.9</v>
      </c>
      <c r="BF83">
        <v>277.1</v>
      </c>
      <c r="BG83">
        <v>282.4</v>
      </c>
      <c r="BH83">
        <v>287.9</v>
      </c>
      <c r="BI83">
        <v>293.4</v>
      </c>
      <c r="BJ83">
        <v>299</v>
      </c>
      <c r="BK83">
        <v>304.7</v>
      </c>
    </row>
    <row r="104" spans="1:63" s="1" customFormat="1">
      <c r="A104" s="3" t="s">
        <v>5</v>
      </c>
      <c r="B104" s="3" t="s">
        <v>4</v>
      </c>
      <c r="C104" s="3">
        <v>2000</v>
      </c>
      <c r="D104" s="3">
        <v>2001</v>
      </c>
      <c r="E104" s="3">
        <v>2002</v>
      </c>
      <c r="F104" s="3">
        <v>2003</v>
      </c>
      <c r="G104" s="3">
        <v>2004</v>
      </c>
      <c r="H104" s="3">
        <v>2005</v>
      </c>
      <c r="I104" s="3">
        <v>2006</v>
      </c>
      <c r="J104" s="3">
        <v>2007</v>
      </c>
      <c r="K104" s="3">
        <v>2008</v>
      </c>
      <c r="L104" s="3">
        <v>2009</v>
      </c>
      <c r="M104" s="3">
        <v>2010</v>
      </c>
      <c r="N104" s="3">
        <v>2011</v>
      </c>
      <c r="O104" s="3">
        <v>2012</v>
      </c>
      <c r="P104" s="3">
        <v>2013</v>
      </c>
      <c r="Q104" s="3">
        <v>2014</v>
      </c>
      <c r="R104" s="3">
        <v>2015</v>
      </c>
      <c r="S104" s="3">
        <v>2016</v>
      </c>
      <c r="T104" s="3">
        <v>2017</v>
      </c>
      <c r="U104" s="3">
        <v>2018</v>
      </c>
      <c r="V104" s="3">
        <v>2019</v>
      </c>
      <c r="W104" s="3">
        <v>2020</v>
      </c>
      <c r="X104" s="3">
        <v>2021</v>
      </c>
      <c r="Y104" s="3">
        <v>2022</v>
      </c>
      <c r="Z104" s="3">
        <v>2023</v>
      </c>
      <c r="AA104" s="3">
        <v>2024</v>
      </c>
      <c r="AB104" s="3">
        <v>2025</v>
      </c>
      <c r="AC104" s="3">
        <v>2026</v>
      </c>
      <c r="AD104" s="3">
        <v>2027</v>
      </c>
      <c r="AE104" s="3">
        <v>2028</v>
      </c>
      <c r="AF104" s="3">
        <v>2029</v>
      </c>
      <c r="AG104" s="3">
        <v>2030</v>
      </c>
      <c r="AH104" s="3">
        <v>2031</v>
      </c>
      <c r="AI104" s="3">
        <v>2032</v>
      </c>
      <c r="AJ104" s="3">
        <v>2033</v>
      </c>
      <c r="AK104" s="3">
        <v>2034</v>
      </c>
      <c r="AL104" s="3">
        <v>2035</v>
      </c>
      <c r="AM104" s="3">
        <v>2036</v>
      </c>
      <c r="AN104" s="3">
        <v>2037</v>
      </c>
      <c r="AO104" s="3">
        <v>2038</v>
      </c>
      <c r="AP104" s="3">
        <v>2039</v>
      </c>
      <c r="AQ104" s="3">
        <v>2040</v>
      </c>
      <c r="AR104" s="3">
        <v>2041</v>
      </c>
      <c r="AS104" s="3">
        <v>2042</v>
      </c>
      <c r="AT104" s="3">
        <v>2043</v>
      </c>
      <c r="AU104" s="3">
        <v>2044</v>
      </c>
      <c r="AV104" s="3">
        <v>2045</v>
      </c>
      <c r="AW104" s="3">
        <v>2046</v>
      </c>
      <c r="AX104" s="3">
        <v>2047</v>
      </c>
      <c r="AY104" s="3">
        <v>2048</v>
      </c>
      <c r="AZ104" s="3">
        <v>2049</v>
      </c>
      <c r="BA104" s="3">
        <v>2050</v>
      </c>
      <c r="BB104" s="3">
        <v>2051</v>
      </c>
      <c r="BC104" s="3">
        <v>2052</v>
      </c>
      <c r="BD104" s="3">
        <v>2053</v>
      </c>
      <c r="BE104" s="3">
        <v>2054</v>
      </c>
      <c r="BF104" s="3">
        <v>2055</v>
      </c>
      <c r="BG104" s="3">
        <v>2056</v>
      </c>
      <c r="BH104" s="3">
        <v>2057</v>
      </c>
      <c r="BI104" s="3">
        <v>2058</v>
      </c>
      <c r="BJ104" s="3">
        <v>2059</v>
      </c>
      <c r="BK104" s="3">
        <v>2060</v>
      </c>
    </row>
    <row r="105" spans="1:63">
      <c r="A105" t="s">
        <v>86</v>
      </c>
      <c r="B105" t="s">
        <v>77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0.5</v>
      </c>
      <c r="K105">
        <v>0.3</v>
      </c>
      <c r="L105">
        <v>0.4</v>
      </c>
      <c r="M105">
        <v>0.4</v>
      </c>
      <c r="N105">
        <v>0.6</v>
      </c>
      <c r="O105">
        <v>0.8</v>
      </c>
      <c r="P105">
        <v>1.1</v>
      </c>
      <c r="Q105">
        <v>0.1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</row>
    <row r="106" spans="1:63">
      <c r="A106" t="s">
        <v>86</v>
      </c>
      <c r="B106" t="s">
        <v>1</v>
      </c>
      <c r="C106">
        <v>4.3</v>
      </c>
      <c r="D106">
        <v>4.1</v>
      </c>
      <c r="E106">
        <v>4.1</v>
      </c>
      <c r="F106">
        <v>4.4</v>
      </c>
      <c r="G106">
        <v>4.4</v>
      </c>
      <c r="H106">
        <v>4.4</v>
      </c>
      <c r="I106">
        <v>4.4</v>
      </c>
      <c r="J106">
        <v>4.4</v>
      </c>
      <c r="K106">
        <v>4.4</v>
      </c>
      <c r="L106">
        <v>4.4</v>
      </c>
      <c r="M106">
        <v>4.4</v>
      </c>
      <c r="N106">
        <v>4.4</v>
      </c>
      <c r="O106">
        <v>4.5</v>
      </c>
      <c r="P106">
        <v>4.5</v>
      </c>
      <c r="Q106">
        <v>4.5</v>
      </c>
      <c r="R106">
        <v>4.5</v>
      </c>
      <c r="S106">
        <v>4.5</v>
      </c>
      <c r="T106">
        <v>4.5</v>
      </c>
      <c r="U106">
        <v>4.5</v>
      </c>
      <c r="V106">
        <v>4.5</v>
      </c>
      <c r="W106">
        <v>4.6</v>
      </c>
      <c r="X106">
        <v>4.6</v>
      </c>
      <c r="Y106">
        <v>4.6</v>
      </c>
      <c r="Z106">
        <v>4.7</v>
      </c>
      <c r="AA106">
        <v>4.7</v>
      </c>
      <c r="AB106">
        <v>4.7</v>
      </c>
      <c r="AC106">
        <v>4.8</v>
      </c>
      <c r="AD106">
        <v>4.8</v>
      </c>
      <c r="AE106">
        <v>4.8</v>
      </c>
      <c r="AF106">
        <v>4.8</v>
      </c>
      <c r="AG106">
        <v>4.8</v>
      </c>
      <c r="AH106">
        <v>4.9</v>
      </c>
      <c r="AI106">
        <v>4.9</v>
      </c>
      <c r="AJ106">
        <v>4.9</v>
      </c>
      <c r="AK106">
        <v>4.9</v>
      </c>
      <c r="AL106">
        <v>5</v>
      </c>
      <c r="AM106">
        <v>5</v>
      </c>
      <c r="AN106">
        <v>5</v>
      </c>
      <c r="AO106">
        <v>5</v>
      </c>
      <c r="AP106">
        <v>5</v>
      </c>
      <c r="AQ106">
        <v>5</v>
      </c>
      <c r="AR106">
        <v>5.1</v>
      </c>
      <c r="AS106">
        <v>5.1</v>
      </c>
      <c r="AT106">
        <v>5.1</v>
      </c>
      <c r="AU106">
        <v>5.1</v>
      </c>
      <c r="AV106">
        <v>5.1</v>
      </c>
      <c r="AW106">
        <v>5.1</v>
      </c>
      <c r="AX106">
        <v>5.2</v>
      </c>
      <c r="AY106">
        <v>5.2</v>
      </c>
      <c r="AZ106">
        <v>5.2</v>
      </c>
      <c r="BA106">
        <v>5.2</v>
      </c>
      <c r="BB106">
        <v>5.2</v>
      </c>
      <c r="BC106">
        <v>5.2</v>
      </c>
      <c r="BD106">
        <v>5.2</v>
      </c>
      <c r="BE106">
        <v>5.2</v>
      </c>
      <c r="BF106">
        <v>5.3</v>
      </c>
      <c r="BG106">
        <v>5.3</v>
      </c>
      <c r="BH106">
        <v>5.3</v>
      </c>
      <c r="BI106">
        <v>5.3</v>
      </c>
      <c r="BJ106">
        <v>5.3</v>
      </c>
      <c r="BK106">
        <v>5.3</v>
      </c>
    </row>
    <row r="107" spans="1:63">
      <c r="A107" t="s">
        <v>86</v>
      </c>
      <c r="B107" t="s">
        <v>12</v>
      </c>
      <c r="C107">
        <v>61</v>
      </c>
      <c r="D107">
        <v>61.9</v>
      </c>
      <c r="E107">
        <v>62.8</v>
      </c>
      <c r="F107">
        <v>63.8</v>
      </c>
      <c r="G107">
        <v>64.59999999999999</v>
      </c>
      <c r="H107">
        <v>65.40000000000001</v>
      </c>
      <c r="I107">
        <v>66.2</v>
      </c>
      <c r="J107">
        <v>67.09999999999999</v>
      </c>
      <c r="K107">
        <v>67.8</v>
      </c>
      <c r="L107">
        <v>68.5</v>
      </c>
      <c r="M107">
        <v>69.3</v>
      </c>
      <c r="N107">
        <v>70.2</v>
      </c>
      <c r="O107">
        <v>71</v>
      </c>
      <c r="P107">
        <v>71.09999999999999</v>
      </c>
      <c r="Q107">
        <v>71.3</v>
      </c>
      <c r="R107">
        <v>71.59999999999999</v>
      </c>
      <c r="S107">
        <v>71.7</v>
      </c>
      <c r="T107">
        <v>71.90000000000001</v>
      </c>
      <c r="U107">
        <v>72</v>
      </c>
      <c r="V107">
        <v>72.40000000000001</v>
      </c>
      <c r="W107">
        <v>73.90000000000001</v>
      </c>
      <c r="X107">
        <v>75.7</v>
      </c>
      <c r="Y107">
        <v>77.09999999999999</v>
      </c>
      <c r="Z107">
        <v>78.59999999999999</v>
      </c>
      <c r="AA107">
        <v>78.59999999999999</v>
      </c>
      <c r="AB107">
        <v>78.59999999999999</v>
      </c>
      <c r="AC107">
        <v>78.40000000000001</v>
      </c>
      <c r="AD107">
        <v>78.5</v>
      </c>
      <c r="AE107">
        <v>78.59999999999999</v>
      </c>
      <c r="AF107">
        <v>78.90000000000001</v>
      </c>
      <c r="AG107">
        <v>79.2</v>
      </c>
      <c r="AH107">
        <v>79.40000000000001</v>
      </c>
      <c r="AI107">
        <v>79.8</v>
      </c>
      <c r="AJ107">
        <v>80.2</v>
      </c>
      <c r="AK107">
        <v>80.59999999999999</v>
      </c>
      <c r="AL107">
        <v>81.09999999999999</v>
      </c>
      <c r="AM107">
        <v>81.7</v>
      </c>
      <c r="AN107">
        <v>82.2</v>
      </c>
      <c r="AO107">
        <v>82.8</v>
      </c>
      <c r="AP107">
        <v>83.5</v>
      </c>
      <c r="AQ107">
        <v>84.09999999999999</v>
      </c>
      <c r="AR107">
        <v>84.8</v>
      </c>
      <c r="AS107">
        <v>85.5</v>
      </c>
      <c r="AT107">
        <v>86.2</v>
      </c>
      <c r="AU107">
        <v>86.90000000000001</v>
      </c>
      <c r="AV107">
        <v>87.7</v>
      </c>
      <c r="AW107">
        <v>88.40000000000001</v>
      </c>
      <c r="AX107">
        <v>89.2</v>
      </c>
      <c r="AY107">
        <v>89.90000000000001</v>
      </c>
      <c r="AZ107">
        <v>90.7</v>
      </c>
      <c r="BA107">
        <v>91.5</v>
      </c>
      <c r="BB107">
        <v>92.2</v>
      </c>
      <c r="BC107">
        <v>93</v>
      </c>
      <c r="BD107">
        <v>93.8</v>
      </c>
      <c r="BE107">
        <v>94.59999999999999</v>
      </c>
      <c r="BF107">
        <v>95.40000000000001</v>
      </c>
      <c r="BG107">
        <v>96.2</v>
      </c>
      <c r="BH107">
        <v>97</v>
      </c>
      <c r="BI107">
        <v>97.8</v>
      </c>
      <c r="BJ107">
        <v>98.5</v>
      </c>
      <c r="BK107">
        <v>99.3</v>
      </c>
    </row>
    <row r="108" spans="1:63">
      <c r="A108" t="s">
        <v>86</v>
      </c>
      <c r="B108" t="s">
        <v>13</v>
      </c>
      <c r="C108">
        <v>12.3</v>
      </c>
      <c r="D108">
        <v>13.3</v>
      </c>
      <c r="E108">
        <v>14</v>
      </c>
      <c r="F108">
        <v>14.1</v>
      </c>
      <c r="G108">
        <v>14.4</v>
      </c>
      <c r="H108">
        <v>15.1</v>
      </c>
      <c r="I108">
        <v>15.8</v>
      </c>
      <c r="J108">
        <v>17.1</v>
      </c>
      <c r="K108">
        <v>17.5</v>
      </c>
      <c r="L108">
        <v>18</v>
      </c>
      <c r="M108">
        <v>19.1</v>
      </c>
      <c r="N108">
        <v>19.5</v>
      </c>
      <c r="O108">
        <v>19.6</v>
      </c>
      <c r="P108">
        <v>20.2</v>
      </c>
      <c r="Q108">
        <v>22</v>
      </c>
      <c r="R108">
        <v>22.7</v>
      </c>
      <c r="S108">
        <v>23.6</v>
      </c>
      <c r="T108">
        <v>24.6</v>
      </c>
      <c r="U108">
        <v>24.7</v>
      </c>
      <c r="V108">
        <v>25.8</v>
      </c>
      <c r="W108">
        <v>24.6</v>
      </c>
      <c r="X108">
        <v>24.6</v>
      </c>
      <c r="Y108">
        <v>25</v>
      </c>
      <c r="Z108">
        <v>26.1</v>
      </c>
      <c r="AA108">
        <v>26.6</v>
      </c>
      <c r="AB108">
        <v>27.2</v>
      </c>
      <c r="AC108">
        <v>27.8</v>
      </c>
      <c r="AD108">
        <v>28.4</v>
      </c>
      <c r="AE108">
        <v>29.1</v>
      </c>
      <c r="AF108">
        <v>29.7</v>
      </c>
      <c r="AG108">
        <v>30.5</v>
      </c>
      <c r="AH108">
        <v>31.2</v>
      </c>
      <c r="AI108">
        <v>31.9</v>
      </c>
      <c r="AJ108">
        <v>32.6</v>
      </c>
      <c r="AK108">
        <v>33.3</v>
      </c>
      <c r="AL108">
        <v>34</v>
      </c>
      <c r="AM108">
        <v>34.7</v>
      </c>
      <c r="AN108">
        <v>35.4</v>
      </c>
      <c r="AO108">
        <v>36</v>
      </c>
      <c r="AP108">
        <v>36.6</v>
      </c>
      <c r="AQ108">
        <v>37.2</v>
      </c>
      <c r="AR108">
        <v>37.8</v>
      </c>
      <c r="AS108">
        <v>38.4</v>
      </c>
      <c r="AT108">
        <v>38.9</v>
      </c>
      <c r="AU108">
        <v>39.4</v>
      </c>
      <c r="AV108">
        <v>39.9</v>
      </c>
      <c r="AW108">
        <v>40.4</v>
      </c>
      <c r="AX108">
        <v>40.8</v>
      </c>
      <c r="AY108">
        <v>41.3</v>
      </c>
      <c r="AZ108">
        <v>41.7</v>
      </c>
      <c r="BA108">
        <v>42.1</v>
      </c>
      <c r="BB108">
        <v>42.5</v>
      </c>
      <c r="BC108">
        <v>42.8</v>
      </c>
      <c r="BD108">
        <v>43.2</v>
      </c>
      <c r="BE108">
        <v>43.6</v>
      </c>
      <c r="BF108">
        <v>44</v>
      </c>
      <c r="BG108">
        <v>44.4</v>
      </c>
      <c r="BH108">
        <v>44.7</v>
      </c>
      <c r="BI108">
        <v>45.1</v>
      </c>
      <c r="BJ108">
        <v>45.5</v>
      </c>
      <c r="BK108">
        <v>45.8</v>
      </c>
    </row>
    <row r="109" spans="1:63">
      <c r="A109" t="s">
        <v>86</v>
      </c>
      <c r="B109" t="s">
        <v>11</v>
      </c>
      <c r="C109">
        <v>19.9</v>
      </c>
      <c r="D109">
        <v>23.6</v>
      </c>
      <c r="E109">
        <v>24.8</v>
      </c>
      <c r="F109">
        <v>25.8</v>
      </c>
      <c r="G109">
        <v>26.2</v>
      </c>
      <c r="H109">
        <v>27</v>
      </c>
      <c r="I109">
        <v>27.7</v>
      </c>
      <c r="J109">
        <v>29.4</v>
      </c>
      <c r="K109">
        <v>29.8</v>
      </c>
      <c r="L109">
        <v>30.4</v>
      </c>
      <c r="M109">
        <v>32.1</v>
      </c>
      <c r="N109">
        <v>32.7</v>
      </c>
      <c r="O109">
        <v>33.1</v>
      </c>
      <c r="P109">
        <v>33.5</v>
      </c>
      <c r="Q109">
        <v>35.8</v>
      </c>
      <c r="R109">
        <v>36</v>
      </c>
      <c r="S109">
        <v>37.1</v>
      </c>
      <c r="T109">
        <v>38</v>
      </c>
      <c r="U109">
        <v>38.1</v>
      </c>
      <c r="V109">
        <v>39.2</v>
      </c>
      <c r="W109">
        <v>38</v>
      </c>
      <c r="X109">
        <v>38.2</v>
      </c>
      <c r="Y109">
        <v>38.5</v>
      </c>
      <c r="Z109">
        <v>40.4</v>
      </c>
      <c r="AA109">
        <v>41.5</v>
      </c>
      <c r="AB109">
        <v>42.3</v>
      </c>
      <c r="AC109">
        <v>43.1</v>
      </c>
      <c r="AD109">
        <v>43.9</v>
      </c>
      <c r="AE109">
        <v>44.9</v>
      </c>
      <c r="AF109">
        <v>46</v>
      </c>
      <c r="AG109">
        <v>47.4</v>
      </c>
      <c r="AH109">
        <v>49</v>
      </c>
      <c r="AI109">
        <v>50.8</v>
      </c>
      <c r="AJ109">
        <v>52.9</v>
      </c>
      <c r="AK109">
        <v>55.3</v>
      </c>
      <c r="AL109">
        <v>62.7</v>
      </c>
      <c r="AM109">
        <v>66.2</v>
      </c>
      <c r="AN109">
        <v>69.8</v>
      </c>
      <c r="AO109">
        <v>73.40000000000001</v>
      </c>
      <c r="AP109">
        <v>77.09999999999999</v>
      </c>
      <c r="AQ109">
        <v>80.90000000000001</v>
      </c>
      <c r="AR109">
        <v>83.8</v>
      </c>
      <c r="AS109">
        <v>86.7</v>
      </c>
      <c r="AT109">
        <v>89.7</v>
      </c>
      <c r="AU109">
        <v>92.8</v>
      </c>
      <c r="AV109">
        <v>96</v>
      </c>
      <c r="AW109">
        <v>99.3</v>
      </c>
      <c r="AX109">
        <v>102.6</v>
      </c>
      <c r="AY109">
        <v>106</v>
      </c>
      <c r="AZ109">
        <v>109.5</v>
      </c>
      <c r="BA109">
        <v>113.1</v>
      </c>
      <c r="BB109">
        <v>116.8</v>
      </c>
      <c r="BC109">
        <v>120.6</v>
      </c>
      <c r="BD109">
        <v>124.5</v>
      </c>
      <c r="BE109">
        <v>128.4</v>
      </c>
      <c r="BF109">
        <v>132.5</v>
      </c>
      <c r="BG109">
        <v>136.6</v>
      </c>
      <c r="BH109">
        <v>140.9</v>
      </c>
      <c r="BI109">
        <v>145.2</v>
      </c>
      <c r="BJ109">
        <v>149.7</v>
      </c>
      <c r="BK109">
        <v>154.2</v>
      </c>
    </row>
    <row r="110" spans="1:63">
      <c r="A110" t="s">
        <v>86</v>
      </c>
      <c r="B110" t="s">
        <v>8</v>
      </c>
      <c r="C110">
        <v>97.5</v>
      </c>
      <c r="D110">
        <v>102.9</v>
      </c>
      <c r="E110">
        <v>105.7</v>
      </c>
      <c r="F110">
        <v>108.1</v>
      </c>
      <c r="G110">
        <v>109.5</v>
      </c>
      <c r="H110">
        <v>111.8</v>
      </c>
      <c r="I110">
        <v>114.1</v>
      </c>
      <c r="J110">
        <v>118.5</v>
      </c>
      <c r="K110">
        <v>119.8</v>
      </c>
      <c r="L110">
        <v>121.7</v>
      </c>
      <c r="M110">
        <v>125.4</v>
      </c>
      <c r="N110">
        <v>127.4</v>
      </c>
      <c r="O110">
        <v>128.9</v>
      </c>
      <c r="P110">
        <v>130.4</v>
      </c>
      <c r="Q110">
        <v>133.8</v>
      </c>
      <c r="R110">
        <v>134.8</v>
      </c>
      <c r="S110">
        <v>136.9</v>
      </c>
      <c r="T110">
        <v>139</v>
      </c>
      <c r="U110">
        <v>139.4</v>
      </c>
      <c r="V110">
        <v>142</v>
      </c>
      <c r="W110">
        <v>141</v>
      </c>
      <c r="X110">
        <v>143.1</v>
      </c>
      <c r="Y110">
        <v>145.3</v>
      </c>
      <c r="Z110">
        <v>149.8</v>
      </c>
      <c r="AA110">
        <v>151.5</v>
      </c>
      <c r="AB110">
        <v>152.8</v>
      </c>
      <c r="AC110">
        <v>154.1</v>
      </c>
      <c r="AD110">
        <v>155.5</v>
      </c>
      <c r="AE110">
        <v>157.4</v>
      </c>
      <c r="AF110">
        <v>159.5</v>
      </c>
      <c r="AG110">
        <v>161.9</v>
      </c>
      <c r="AH110">
        <v>164.5</v>
      </c>
      <c r="AI110">
        <v>167.4</v>
      </c>
      <c r="AJ110">
        <v>170.6</v>
      </c>
      <c r="AK110">
        <v>174.1</v>
      </c>
      <c r="AL110">
        <v>182.8</v>
      </c>
      <c r="AM110">
        <v>187.5</v>
      </c>
      <c r="AN110">
        <v>192.4</v>
      </c>
      <c r="AO110">
        <v>197.3</v>
      </c>
      <c r="AP110">
        <v>202.3</v>
      </c>
      <c r="AQ110">
        <v>207.3</v>
      </c>
      <c r="AR110">
        <v>211.5</v>
      </c>
      <c r="AS110">
        <v>215.7</v>
      </c>
      <c r="AT110">
        <v>220</v>
      </c>
      <c r="AU110">
        <v>224.3</v>
      </c>
      <c r="AV110">
        <v>228.7</v>
      </c>
      <c r="AW110">
        <v>233.2</v>
      </c>
      <c r="AX110">
        <v>237.8</v>
      </c>
      <c r="AY110">
        <v>242.4</v>
      </c>
      <c r="AZ110">
        <v>247.1</v>
      </c>
      <c r="BA110">
        <v>251.9</v>
      </c>
      <c r="BB110">
        <v>256.7</v>
      </c>
      <c r="BC110">
        <v>261.7</v>
      </c>
      <c r="BD110">
        <v>266.7</v>
      </c>
      <c r="BE110">
        <v>271.9</v>
      </c>
      <c r="BF110">
        <v>277.1</v>
      </c>
      <c r="BG110">
        <v>282.4</v>
      </c>
      <c r="BH110">
        <v>287.9</v>
      </c>
      <c r="BI110">
        <v>293.4</v>
      </c>
      <c r="BJ110">
        <v>299</v>
      </c>
      <c r="BK110">
        <v>304.7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85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55</v>
      </c>
      <c r="B22" t="s">
        <v>7</v>
      </c>
      <c r="C22">
        <v>29.8</v>
      </c>
      <c r="D22">
        <v>33.8</v>
      </c>
      <c r="E22">
        <v>34.4</v>
      </c>
      <c r="F22">
        <v>35</v>
      </c>
      <c r="G22">
        <v>35.6</v>
      </c>
      <c r="H22">
        <v>36.7</v>
      </c>
      <c r="I22">
        <v>38</v>
      </c>
      <c r="J22">
        <v>40.7</v>
      </c>
      <c r="K22">
        <v>40.9</v>
      </c>
      <c r="L22">
        <v>42.3</v>
      </c>
      <c r="M22">
        <v>44.5</v>
      </c>
      <c r="N22">
        <v>45.1</v>
      </c>
      <c r="O22">
        <v>46</v>
      </c>
      <c r="P22">
        <v>47.3</v>
      </c>
      <c r="Q22">
        <v>50.5</v>
      </c>
      <c r="R22">
        <v>52.1</v>
      </c>
      <c r="S22">
        <v>53.8</v>
      </c>
      <c r="T22">
        <v>55.4</v>
      </c>
      <c r="U22">
        <v>55.4</v>
      </c>
      <c r="V22">
        <v>57.3</v>
      </c>
      <c r="W22">
        <v>55.5</v>
      </c>
      <c r="X22">
        <v>55.7</v>
      </c>
      <c r="Y22">
        <v>56.3</v>
      </c>
      <c r="Z22">
        <v>58.6</v>
      </c>
      <c r="AA22">
        <v>60</v>
      </c>
      <c r="AB22">
        <v>61.4</v>
      </c>
      <c r="AC22">
        <v>63.1</v>
      </c>
      <c r="AD22">
        <v>64.8</v>
      </c>
      <c r="AE22">
        <v>66.7</v>
      </c>
      <c r="AF22">
        <v>68.8</v>
      </c>
      <c r="AG22">
        <v>71.09999999999999</v>
      </c>
      <c r="AH22">
        <v>73.5</v>
      </c>
      <c r="AI22">
        <v>76.2</v>
      </c>
      <c r="AJ22">
        <v>79</v>
      </c>
      <c r="AK22">
        <v>82.09999999999999</v>
      </c>
      <c r="AL22">
        <v>85.3</v>
      </c>
      <c r="AM22">
        <v>88.40000000000001</v>
      </c>
      <c r="AN22">
        <v>91.59999999999999</v>
      </c>
      <c r="AO22">
        <v>94.90000000000001</v>
      </c>
      <c r="AP22">
        <v>98.2</v>
      </c>
      <c r="AQ22">
        <v>101.6</v>
      </c>
      <c r="AR22">
        <v>105.1</v>
      </c>
      <c r="AS22">
        <v>108.7</v>
      </c>
      <c r="AT22">
        <v>112.3</v>
      </c>
      <c r="AU22">
        <v>116</v>
      </c>
      <c r="AV22">
        <v>119.8</v>
      </c>
      <c r="AW22">
        <v>123.8</v>
      </c>
      <c r="AX22">
        <v>127.8</v>
      </c>
      <c r="AY22">
        <v>132</v>
      </c>
      <c r="AZ22">
        <v>136.2</v>
      </c>
      <c r="BA22">
        <v>140.5</v>
      </c>
      <c r="BB22">
        <v>144.9</v>
      </c>
      <c r="BC22">
        <v>149.4</v>
      </c>
      <c r="BD22">
        <v>154</v>
      </c>
      <c r="BE22">
        <v>158.7</v>
      </c>
      <c r="BF22">
        <v>163.5</v>
      </c>
      <c r="BG22">
        <v>168.4</v>
      </c>
      <c r="BH22">
        <v>173.3</v>
      </c>
      <c r="BI22">
        <v>178.4</v>
      </c>
      <c r="BJ22">
        <v>183.6</v>
      </c>
      <c r="BK22">
        <v>188.9</v>
      </c>
    </row>
    <row r="23" spans="1:63">
      <c r="A23" t="s">
        <v>55</v>
      </c>
      <c r="B23" t="s">
        <v>91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0.1</v>
      </c>
      <c r="AC23">
        <v>0.1</v>
      </c>
      <c r="AD23">
        <v>0.1</v>
      </c>
      <c r="AE23">
        <v>0.1</v>
      </c>
      <c r="AF23">
        <v>0.2</v>
      </c>
      <c r="AG23">
        <v>0.2</v>
      </c>
      <c r="AH23">
        <v>0.2</v>
      </c>
      <c r="AI23">
        <v>0.3</v>
      </c>
      <c r="AJ23">
        <v>0.3</v>
      </c>
      <c r="AK23">
        <v>0.3</v>
      </c>
      <c r="AL23">
        <v>0.3</v>
      </c>
      <c r="AM23">
        <v>0.5</v>
      </c>
      <c r="AN23">
        <v>0.7</v>
      </c>
      <c r="AO23">
        <v>0.8</v>
      </c>
      <c r="AP23">
        <v>1</v>
      </c>
      <c r="AQ23">
        <v>1.2</v>
      </c>
      <c r="AR23">
        <v>1.4</v>
      </c>
      <c r="AS23">
        <v>1.6</v>
      </c>
      <c r="AT23">
        <v>1.8</v>
      </c>
      <c r="AU23">
        <v>2</v>
      </c>
      <c r="AV23">
        <v>2.2</v>
      </c>
      <c r="AW23">
        <v>2.2</v>
      </c>
      <c r="AX23">
        <v>2.3</v>
      </c>
      <c r="AY23">
        <v>2.3</v>
      </c>
      <c r="AZ23">
        <v>2.3</v>
      </c>
      <c r="BA23">
        <v>2.4</v>
      </c>
      <c r="BB23">
        <v>2.4</v>
      </c>
      <c r="BC23">
        <v>2.4</v>
      </c>
      <c r="BD23">
        <v>2.5</v>
      </c>
      <c r="BE23">
        <v>2.5</v>
      </c>
      <c r="BF23">
        <v>2.5</v>
      </c>
      <c r="BG23">
        <v>2.6</v>
      </c>
      <c r="BH23">
        <v>2.6</v>
      </c>
      <c r="BI23">
        <v>2.6</v>
      </c>
      <c r="BJ23">
        <v>2.6</v>
      </c>
      <c r="BK23">
        <v>2.7</v>
      </c>
    </row>
    <row r="24" spans="1:63">
      <c r="A24" t="s">
        <v>55</v>
      </c>
      <c r="B24" t="s">
        <v>21</v>
      </c>
      <c r="C24">
        <v>59.1</v>
      </c>
      <c r="D24">
        <v>59.8</v>
      </c>
      <c r="E24">
        <v>61.3</v>
      </c>
      <c r="F24">
        <v>62.2</v>
      </c>
      <c r="G24">
        <v>62.8</v>
      </c>
      <c r="H24">
        <v>63.5</v>
      </c>
      <c r="I24">
        <v>64.09999999999999</v>
      </c>
      <c r="J24">
        <v>64.90000000000001</v>
      </c>
      <c r="K24">
        <v>65.7</v>
      </c>
      <c r="L24">
        <v>66.2</v>
      </c>
      <c r="M24">
        <v>67.09999999999999</v>
      </c>
      <c r="N24">
        <v>68</v>
      </c>
      <c r="O24">
        <v>68.59999999999999</v>
      </c>
      <c r="P24">
        <v>68.5</v>
      </c>
      <c r="Q24">
        <v>68.59999999999999</v>
      </c>
      <c r="R24">
        <v>68.7</v>
      </c>
      <c r="S24">
        <v>68.90000000000001</v>
      </c>
      <c r="T24">
        <v>69</v>
      </c>
      <c r="U24">
        <v>69.09999999999999</v>
      </c>
      <c r="V24">
        <v>69.40000000000001</v>
      </c>
      <c r="W24">
        <v>71.2</v>
      </c>
      <c r="X24">
        <v>73.09999999999999</v>
      </c>
      <c r="Y24">
        <v>74.40000000000001</v>
      </c>
      <c r="Z24">
        <v>75.90000000000001</v>
      </c>
      <c r="AA24">
        <v>76.3</v>
      </c>
      <c r="AB24">
        <v>76.90000000000001</v>
      </c>
      <c r="AC24">
        <v>77.3</v>
      </c>
      <c r="AD24">
        <v>77.8</v>
      </c>
      <c r="AE24">
        <v>78.3</v>
      </c>
      <c r="AF24">
        <v>78.90000000000001</v>
      </c>
      <c r="AG24">
        <v>79.59999999999999</v>
      </c>
      <c r="AH24">
        <v>79.09999999999999</v>
      </c>
      <c r="AI24">
        <v>78.8</v>
      </c>
      <c r="AJ24">
        <v>78.5</v>
      </c>
      <c r="AK24">
        <v>78.3</v>
      </c>
      <c r="AL24">
        <v>78</v>
      </c>
      <c r="AM24">
        <v>77.8</v>
      </c>
      <c r="AN24">
        <v>77.59999999999999</v>
      </c>
      <c r="AO24">
        <v>77.40000000000001</v>
      </c>
      <c r="AP24">
        <v>77.2</v>
      </c>
      <c r="AQ24">
        <v>76.90000000000001</v>
      </c>
      <c r="AR24">
        <v>76.7</v>
      </c>
      <c r="AS24">
        <v>76.5</v>
      </c>
      <c r="AT24">
        <v>76.2</v>
      </c>
      <c r="AU24">
        <v>76</v>
      </c>
      <c r="AV24">
        <v>75.7</v>
      </c>
      <c r="AW24">
        <v>75.40000000000001</v>
      </c>
      <c r="AX24">
        <v>75.09999999999999</v>
      </c>
      <c r="AY24">
        <v>74.8</v>
      </c>
      <c r="AZ24">
        <v>74.5</v>
      </c>
      <c r="BA24">
        <v>74.2</v>
      </c>
      <c r="BB24">
        <v>73.90000000000001</v>
      </c>
      <c r="BC24">
        <v>73.5</v>
      </c>
      <c r="BD24">
        <v>73.2</v>
      </c>
      <c r="BE24">
        <v>72.8</v>
      </c>
      <c r="BF24">
        <v>72.5</v>
      </c>
      <c r="BG24">
        <v>72.09999999999999</v>
      </c>
      <c r="BH24">
        <v>71.7</v>
      </c>
      <c r="BI24">
        <v>71.40000000000001</v>
      </c>
      <c r="BJ24">
        <v>71</v>
      </c>
      <c r="BK24">
        <v>70.59999999999999</v>
      </c>
    </row>
    <row r="25" spans="1:63">
      <c r="A25" t="s">
        <v>55</v>
      </c>
      <c r="B25" t="s">
        <v>46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0.1</v>
      </c>
      <c r="BH25">
        <v>0.1</v>
      </c>
      <c r="BI25">
        <v>0.1</v>
      </c>
      <c r="BJ25">
        <v>0.1</v>
      </c>
      <c r="BK25">
        <v>0.1</v>
      </c>
    </row>
    <row r="26" spans="1:63">
      <c r="A26" t="s">
        <v>55</v>
      </c>
      <c r="B26" t="s">
        <v>6</v>
      </c>
      <c r="C26">
        <v>8.5</v>
      </c>
      <c r="D26">
        <v>9.4</v>
      </c>
      <c r="E26">
        <v>10</v>
      </c>
      <c r="F26">
        <v>10.9</v>
      </c>
      <c r="G26">
        <v>11.1</v>
      </c>
      <c r="H26">
        <v>11.6</v>
      </c>
      <c r="I26">
        <v>12</v>
      </c>
      <c r="J26">
        <v>13</v>
      </c>
      <c r="K26">
        <v>13.3</v>
      </c>
      <c r="L26">
        <v>13.3</v>
      </c>
      <c r="M26">
        <v>13.9</v>
      </c>
      <c r="N26">
        <v>14.3</v>
      </c>
      <c r="O26">
        <v>14.4</v>
      </c>
      <c r="P26">
        <v>14.6</v>
      </c>
      <c r="Q26">
        <v>14.7</v>
      </c>
      <c r="R26">
        <v>13.9</v>
      </c>
      <c r="S26">
        <v>14.3</v>
      </c>
      <c r="T26">
        <v>14.6</v>
      </c>
      <c r="U26">
        <v>14.9</v>
      </c>
      <c r="V26">
        <v>15.2</v>
      </c>
      <c r="W26">
        <v>14.3</v>
      </c>
      <c r="X26">
        <v>14.4</v>
      </c>
      <c r="Y26">
        <v>14.6</v>
      </c>
      <c r="Z26">
        <v>15.2</v>
      </c>
      <c r="AA26">
        <v>15.9</v>
      </c>
      <c r="AB26">
        <v>16.5</v>
      </c>
      <c r="AC26">
        <v>17.2</v>
      </c>
      <c r="AD26">
        <v>17.9</v>
      </c>
      <c r="AE26">
        <v>18.7</v>
      </c>
      <c r="AF26">
        <v>19.5</v>
      </c>
      <c r="AG26">
        <v>20.4</v>
      </c>
      <c r="AH26">
        <v>21.9</v>
      </c>
      <c r="AI26">
        <v>23.5</v>
      </c>
      <c r="AJ26">
        <v>25.1</v>
      </c>
      <c r="AK26">
        <v>26.9</v>
      </c>
      <c r="AL26">
        <v>28.7</v>
      </c>
      <c r="AM26">
        <v>30.6</v>
      </c>
      <c r="AN26">
        <v>32.5</v>
      </c>
      <c r="AO26">
        <v>34.4</v>
      </c>
      <c r="AP26">
        <v>36.5</v>
      </c>
      <c r="AQ26">
        <v>38.5</v>
      </c>
      <c r="AR26">
        <v>40.7</v>
      </c>
      <c r="AS26">
        <v>42.9</v>
      </c>
      <c r="AT26">
        <v>45.1</v>
      </c>
      <c r="AU26">
        <v>47.5</v>
      </c>
      <c r="AV26">
        <v>49.9</v>
      </c>
      <c r="AW26">
        <v>52.3</v>
      </c>
      <c r="AX26">
        <v>54.9</v>
      </c>
      <c r="AY26">
        <v>57.5</v>
      </c>
      <c r="AZ26">
        <v>60.2</v>
      </c>
      <c r="BA26">
        <v>63</v>
      </c>
      <c r="BB26">
        <v>65.8</v>
      </c>
      <c r="BC26">
        <v>68.7</v>
      </c>
      <c r="BD26">
        <v>71.8</v>
      </c>
      <c r="BE26">
        <v>74.90000000000001</v>
      </c>
      <c r="BF26">
        <v>78.09999999999999</v>
      </c>
      <c r="BG26">
        <v>81.40000000000001</v>
      </c>
      <c r="BH26">
        <v>84.8</v>
      </c>
      <c r="BI26">
        <v>88.2</v>
      </c>
      <c r="BJ26">
        <v>91.8</v>
      </c>
      <c r="BK26">
        <v>95.5</v>
      </c>
    </row>
    <row r="27" spans="1:63">
      <c r="A27" t="s">
        <v>55</v>
      </c>
      <c r="B27" t="s">
        <v>55</v>
      </c>
      <c r="C27">
        <v>97.5</v>
      </c>
      <c r="D27">
        <v>102.9</v>
      </c>
      <c r="E27">
        <v>105.7</v>
      </c>
      <c r="F27">
        <v>108.1</v>
      </c>
      <c r="G27">
        <v>109.5</v>
      </c>
      <c r="H27">
        <v>111.8</v>
      </c>
      <c r="I27">
        <v>114.1</v>
      </c>
      <c r="J27">
        <v>118.5</v>
      </c>
      <c r="K27">
        <v>119.8</v>
      </c>
      <c r="L27">
        <v>121.7</v>
      </c>
      <c r="M27">
        <v>125.4</v>
      </c>
      <c r="N27">
        <v>127.4</v>
      </c>
      <c r="O27">
        <v>128.9</v>
      </c>
      <c r="P27">
        <v>130.4</v>
      </c>
      <c r="Q27">
        <v>133.8</v>
      </c>
      <c r="R27">
        <v>134.8</v>
      </c>
      <c r="S27">
        <v>136.9</v>
      </c>
      <c r="T27">
        <v>139</v>
      </c>
      <c r="U27">
        <v>139.4</v>
      </c>
      <c r="V27">
        <v>142</v>
      </c>
      <c r="W27">
        <v>141</v>
      </c>
      <c r="X27">
        <v>143.1</v>
      </c>
      <c r="Y27">
        <v>145.3</v>
      </c>
      <c r="Z27">
        <v>149.8</v>
      </c>
      <c r="AA27">
        <v>152.2</v>
      </c>
      <c r="AB27">
        <v>154.9</v>
      </c>
      <c r="AC27">
        <v>157.7</v>
      </c>
      <c r="AD27">
        <v>160.6</v>
      </c>
      <c r="AE27">
        <v>163.8</v>
      </c>
      <c r="AF27">
        <v>167.3</v>
      </c>
      <c r="AG27">
        <v>171.2</v>
      </c>
      <c r="AH27">
        <v>174.7</v>
      </c>
      <c r="AI27">
        <v>178.6</v>
      </c>
      <c r="AJ27">
        <v>182.9</v>
      </c>
      <c r="AK27">
        <v>187.6</v>
      </c>
      <c r="AL27">
        <v>192.4</v>
      </c>
      <c r="AM27">
        <v>197.3</v>
      </c>
      <c r="AN27">
        <v>202.3</v>
      </c>
      <c r="AO27">
        <v>207.5</v>
      </c>
      <c r="AP27">
        <v>212.9</v>
      </c>
      <c r="AQ27">
        <v>218.3</v>
      </c>
      <c r="AR27">
        <v>223.9</v>
      </c>
      <c r="AS27">
        <v>229.6</v>
      </c>
      <c r="AT27">
        <v>235.4</v>
      </c>
      <c r="AU27">
        <v>241.4</v>
      </c>
      <c r="AV27">
        <v>247.5</v>
      </c>
      <c r="AW27">
        <v>253.7</v>
      </c>
      <c r="AX27">
        <v>260.1</v>
      </c>
      <c r="AY27">
        <v>266.6</v>
      </c>
      <c r="AZ27">
        <v>273.2</v>
      </c>
      <c r="BA27">
        <v>280</v>
      </c>
      <c r="BB27">
        <v>287</v>
      </c>
      <c r="BC27">
        <v>294.1</v>
      </c>
      <c r="BD27">
        <v>301.4</v>
      </c>
      <c r="BE27">
        <v>308.9</v>
      </c>
      <c r="BF27">
        <v>316.6</v>
      </c>
      <c r="BG27">
        <v>324.4</v>
      </c>
      <c r="BH27">
        <v>332.5</v>
      </c>
      <c r="BI27">
        <v>340.7</v>
      </c>
      <c r="BJ27">
        <v>349.1</v>
      </c>
      <c r="BK27">
        <v>357.8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86</v>
      </c>
      <c r="B49" t="s">
        <v>7</v>
      </c>
      <c r="C49">
        <v>29.8</v>
      </c>
      <c r="D49">
        <v>33.8</v>
      </c>
      <c r="E49">
        <v>34.4</v>
      </c>
      <c r="F49">
        <v>35</v>
      </c>
      <c r="G49">
        <v>35.6</v>
      </c>
      <c r="H49">
        <v>36.7</v>
      </c>
      <c r="I49">
        <v>38</v>
      </c>
      <c r="J49">
        <v>40.7</v>
      </c>
      <c r="K49">
        <v>40.9</v>
      </c>
      <c r="L49">
        <v>42.3</v>
      </c>
      <c r="M49">
        <v>44.5</v>
      </c>
      <c r="N49">
        <v>45.1</v>
      </c>
      <c r="O49">
        <v>46</v>
      </c>
      <c r="P49">
        <v>47.3</v>
      </c>
      <c r="Q49">
        <v>50.5</v>
      </c>
      <c r="R49">
        <v>52.1</v>
      </c>
      <c r="S49">
        <v>53.8</v>
      </c>
      <c r="T49">
        <v>55.4</v>
      </c>
      <c r="U49">
        <v>55.4</v>
      </c>
      <c r="V49">
        <v>57.3</v>
      </c>
      <c r="W49">
        <v>55.5</v>
      </c>
      <c r="X49">
        <v>55.7</v>
      </c>
      <c r="Y49">
        <v>56.3</v>
      </c>
      <c r="Z49">
        <v>58.6</v>
      </c>
      <c r="AA49">
        <v>60</v>
      </c>
      <c r="AB49">
        <v>61.4</v>
      </c>
      <c r="AC49">
        <v>63.1</v>
      </c>
      <c r="AD49">
        <v>64.8</v>
      </c>
      <c r="AE49">
        <v>66.7</v>
      </c>
      <c r="AF49">
        <v>68.8</v>
      </c>
      <c r="AG49">
        <v>71.09999999999999</v>
      </c>
      <c r="AH49">
        <v>73.5</v>
      </c>
      <c r="AI49">
        <v>76.2</v>
      </c>
      <c r="AJ49">
        <v>79</v>
      </c>
      <c r="AK49">
        <v>82.09999999999999</v>
      </c>
      <c r="AL49">
        <v>85.3</v>
      </c>
      <c r="AM49">
        <v>88.40000000000001</v>
      </c>
      <c r="AN49">
        <v>91.59999999999999</v>
      </c>
      <c r="AO49">
        <v>94.90000000000001</v>
      </c>
      <c r="AP49">
        <v>98.2</v>
      </c>
      <c r="AQ49">
        <v>101.6</v>
      </c>
      <c r="AR49">
        <v>105.1</v>
      </c>
      <c r="AS49">
        <v>108.7</v>
      </c>
      <c r="AT49">
        <v>112.3</v>
      </c>
      <c r="AU49">
        <v>116</v>
      </c>
      <c r="AV49">
        <v>119.8</v>
      </c>
      <c r="AW49">
        <v>123.8</v>
      </c>
      <c r="AX49">
        <v>127.8</v>
      </c>
      <c r="AY49">
        <v>132</v>
      </c>
      <c r="AZ49">
        <v>136.2</v>
      </c>
      <c r="BA49">
        <v>140.5</v>
      </c>
      <c r="BB49">
        <v>144.9</v>
      </c>
      <c r="BC49">
        <v>149.4</v>
      </c>
      <c r="BD49">
        <v>154</v>
      </c>
      <c r="BE49">
        <v>158.7</v>
      </c>
      <c r="BF49">
        <v>163.5</v>
      </c>
      <c r="BG49">
        <v>168.4</v>
      </c>
      <c r="BH49">
        <v>173.3</v>
      </c>
      <c r="BI49">
        <v>178.4</v>
      </c>
      <c r="BJ49">
        <v>183.6</v>
      </c>
      <c r="BK49">
        <v>188.9</v>
      </c>
    </row>
    <row r="50" spans="1:63">
      <c r="A50" t="s">
        <v>86</v>
      </c>
      <c r="B50" t="s">
        <v>91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0.1</v>
      </c>
      <c r="AC50">
        <v>0.1</v>
      </c>
      <c r="AD50">
        <v>0.1</v>
      </c>
      <c r="AE50">
        <v>0.1</v>
      </c>
      <c r="AF50">
        <v>0.2</v>
      </c>
      <c r="AG50">
        <v>0.2</v>
      </c>
      <c r="AH50">
        <v>0.2</v>
      </c>
      <c r="AI50">
        <v>0.3</v>
      </c>
      <c r="AJ50">
        <v>0.3</v>
      </c>
      <c r="AK50">
        <v>0.3</v>
      </c>
      <c r="AL50">
        <v>0.3</v>
      </c>
      <c r="AM50">
        <v>0.5</v>
      </c>
      <c r="AN50">
        <v>0.7</v>
      </c>
      <c r="AO50">
        <v>0.8</v>
      </c>
      <c r="AP50">
        <v>1</v>
      </c>
      <c r="AQ50">
        <v>1.2</v>
      </c>
      <c r="AR50">
        <v>1.4</v>
      </c>
      <c r="AS50">
        <v>1.6</v>
      </c>
      <c r="AT50">
        <v>1.8</v>
      </c>
      <c r="AU50">
        <v>2</v>
      </c>
      <c r="AV50">
        <v>2.2</v>
      </c>
      <c r="AW50">
        <v>2.2</v>
      </c>
      <c r="AX50">
        <v>2.3</v>
      </c>
      <c r="AY50">
        <v>2.3</v>
      </c>
      <c r="AZ50">
        <v>2.3</v>
      </c>
      <c r="BA50">
        <v>2.4</v>
      </c>
      <c r="BB50">
        <v>2.4</v>
      </c>
      <c r="BC50">
        <v>2.4</v>
      </c>
      <c r="BD50">
        <v>2.5</v>
      </c>
      <c r="BE50">
        <v>2.5</v>
      </c>
      <c r="BF50">
        <v>2.5</v>
      </c>
      <c r="BG50">
        <v>2.6</v>
      </c>
      <c r="BH50">
        <v>2.6</v>
      </c>
      <c r="BI50">
        <v>2.6</v>
      </c>
      <c r="BJ50">
        <v>2.6</v>
      </c>
      <c r="BK50">
        <v>2.7</v>
      </c>
    </row>
    <row r="51" spans="1:63">
      <c r="A51" t="s">
        <v>86</v>
      </c>
      <c r="B51" t="s">
        <v>21</v>
      </c>
      <c r="C51">
        <v>59.1</v>
      </c>
      <c r="D51">
        <v>59.8</v>
      </c>
      <c r="E51">
        <v>61.3</v>
      </c>
      <c r="F51">
        <v>62.2</v>
      </c>
      <c r="G51">
        <v>62.8</v>
      </c>
      <c r="H51">
        <v>63.5</v>
      </c>
      <c r="I51">
        <v>64.09999999999999</v>
      </c>
      <c r="J51">
        <v>64.90000000000001</v>
      </c>
      <c r="K51">
        <v>65.7</v>
      </c>
      <c r="L51">
        <v>66.2</v>
      </c>
      <c r="M51">
        <v>67.09999999999999</v>
      </c>
      <c r="N51">
        <v>68</v>
      </c>
      <c r="O51">
        <v>68.59999999999999</v>
      </c>
      <c r="P51">
        <v>68.5</v>
      </c>
      <c r="Q51">
        <v>68.59999999999999</v>
      </c>
      <c r="R51">
        <v>68.7</v>
      </c>
      <c r="S51">
        <v>68.90000000000001</v>
      </c>
      <c r="T51">
        <v>69</v>
      </c>
      <c r="U51">
        <v>69.09999999999999</v>
      </c>
      <c r="V51">
        <v>69.40000000000001</v>
      </c>
      <c r="W51">
        <v>71.2</v>
      </c>
      <c r="X51">
        <v>73.09999999999999</v>
      </c>
      <c r="Y51">
        <v>74.40000000000001</v>
      </c>
      <c r="Z51">
        <v>75.90000000000001</v>
      </c>
      <c r="AA51">
        <v>76.3</v>
      </c>
      <c r="AB51">
        <v>76.90000000000001</v>
      </c>
      <c r="AC51">
        <v>77.3</v>
      </c>
      <c r="AD51">
        <v>77.8</v>
      </c>
      <c r="AE51">
        <v>78.3</v>
      </c>
      <c r="AF51">
        <v>78.90000000000001</v>
      </c>
      <c r="AG51">
        <v>79.59999999999999</v>
      </c>
      <c r="AH51">
        <v>79.09999999999999</v>
      </c>
      <c r="AI51">
        <v>78.8</v>
      </c>
      <c r="AJ51">
        <v>78.5</v>
      </c>
      <c r="AK51">
        <v>78.3</v>
      </c>
      <c r="AL51">
        <v>78</v>
      </c>
      <c r="AM51">
        <v>77.8</v>
      </c>
      <c r="AN51">
        <v>77.59999999999999</v>
      </c>
      <c r="AO51">
        <v>77.40000000000001</v>
      </c>
      <c r="AP51">
        <v>77.2</v>
      </c>
      <c r="AQ51">
        <v>76.90000000000001</v>
      </c>
      <c r="AR51">
        <v>76.7</v>
      </c>
      <c r="AS51">
        <v>76.5</v>
      </c>
      <c r="AT51">
        <v>76.2</v>
      </c>
      <c r="AU51">
        <v>76</v>
      </c>
      <c r="AV51">
        <v>75.7</v>
      </c>
      <c r="AW51">
        <v>75.40000000000001</v>
      </c>
      <c r="AX51">
        <v>75.09999999999999</v>
      </c>
      <c r="AY51">
        <v>74.8</v>
      </c>
      <c r="AZ51">
        <v>74.5</v>
      </c>
      <c r="BA51">
        <v>74.2</v>
      </c>
      <c r="BB51">
        <v>73.90000000000001</v>
      </c>
      <c r="BC51">
        <v>73.5</v>
      </c>
      <c r="BD51">
        <v>73.2</v>
      </c>
      <c r="BE51">
        <v>72.8</v>
      </c>
      <c r="BF51">
        <v>72.5</v>
      </c>
      <c r="BG51">
        <v>72.09999999999999</v>
      </c>
      <c r="BH51">
        <v>71.7</v>
      </c>
      <c r="BI51">
        <v>71.40000000000001</v>
      </c>
      <c r="BJ51">
        <v>71</v>
      </c>
      <c r="BK51">
        <v>70.59999999999999</v>
      </c>
    </row>
    <row r="52" spans="1:63">
      <c r="A52" t="s">
        <v>86</v>
      </c>
      <c r="B52" t="s">
        <v>46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0.1</v>
      </c>
      <c r="BH52">
        <v>0.1</v>
      </c>
      <c r="BI52">
        <v>0.1</v>
      </c>
      <c r="BJ52">
        <v>0.1</v>
      </c>
      <c r="BK52">
        <v>0.1</v>
      </c>
    </row>
    <row r="53" spans="1:63">
      <c r="A53" t="s">
        <v>86</v>
      </c>
      <c r="B53" t="s">
        <v>6</v>
      </c>
      <c r="C53">
        <v>8.5</v>
      </c>
      <c r="D53">
        <v>9.4</v>
      </c>
      <c r="E53">
        <v>10</v>
      </c>
      <c r="F53">
        <v>10.9</v>
      </c>
      <c r="G53">
        <v>11.1</v>
      </c>
      <c r="H53">
        <v>11.6</v>
      </c>
      <c r="I53">
        <v>12</v>
      </c>
      <c r="J53">
        <v>13</v>
      </c>
      <c r="K53">
        <v>13.3</v>
      </c>
      <c r="L53">
        <v>13.3</v>
      </c>
      <c r="M53">
        <v>13.9</v>
      </c>
      <c r="N53">
        <v>14.3</v>
      </c>
      <c r="O53">
        <v>14.4</v>
      </c>
      <c r="P53">
        <v>14.6</v>
      </c>
      <c r="Q53">
        <v>14.7</v>
      </c>
      <c r="R53">
        <v>13.9</v>
      </c>
      <c r="S53">
        <v>14.3</v>
      </c>
      <c r="T53">
        <v>14.6</v>
      </c>
      <c r="U53">
        <v>14.9</v>
      </c>
      <c r="V53">
        <v>15.2</v>
      </c>
      <c r="W53">
        <v>14.3</v>
      </c>
      <c r="X53">
        <v>14.4</v>
      </c>
      <c r="Y53">
        <v>14.6</v>
      </c>
      <c r="Z53">
        <v>15.2</v>
      </c>
      <c r="AA53">
        <v>15.9</v>
      </c>
      <c r="AB53">
        <v>16.5</v>
      </c>
      <c r="AC53">
        <v>17.2</v>
      </c>
      <c r="AD53">
        <v>17.9</v>
      </c>
      <c r="AE53">
        <v>18.7</v>
      </c>
      <c r="AF53">
        <v>19.5</v>
      </c>
      <c r="AG53">
        <v>20.4</v>
      </c>
      <c r="AH53">
        <v>21.9</v>
      </c>
      <c r="AI53">
        <v>23.5</v>
      </c>
      <c r="AJ53">
        <v>25.1</v>
      </c>
      <c r="AK53">
        <v>26.9</v>
      </c>
      <c r="AL53">
        <v>28.7</v>
      </c>
      <c r="AM53">
        <v>30.6</v>
      </c>
      <c r="AN53">
        <v>32.5</v>
      </c>
      <c r="AO53">
        <v>34.4</v>
      </c>
      <c r="AP53">
        <v>36.5</v>
      </c>
      <c r="AQ53">
        <v>38.5</v>
      </c>
      <c r="AR53">
        <v>40.7</v>
      </c>
      <c r="AS53">
        <v>42.9</v>
      </c>
      <c r="AT53">
        <v>45.1</v>
      </c>
      <c r="AU53">
        <v>47.5</v>
      </c>
      <c r="AV53">
        <v>49.9</v>
      </c>
      <c r="AW53">
        <v>52.3</v>
      </c>
      <c r="AX53">
        <v>54.9</v>
      </c>
      <c r="AY53">
        <v>57.5</v>
      </c>
      <c r="AZ53">
        <v>60.2</v>
      </c>
      <c r="BA53">
        <v>63</v>
      </c>
      <c r="BB53">
        <v>65.8</v>
      </c>
      <c r="BC53">
        <v>68.7</v>
      </c>
      <c r="BD53">
        <v>71.8</v>
      </c>
      <c r="BE53">
        <v>74.90000000000001</v>
      </c>
      <c r="BF53">
        <v>78.09999999999999</v>
      </c>
      <c r="BG53">
        <v>81.40000000000001</v>
      </c>
      <c r="BH53">
        <v>84.8</v>
      </c>
      <c r="BI53">
        <v>88.2</v>
      </c>
      <c r="BJ53">
        <v>91.8</v>
      </c>
      <c r="BK53">
        <v>95.5</v>
      </c>
    </row>
    <row r="54" spans="1:63">
      <c r="A54" t="s">
        <v>86</v>
      </c>
      <c r="B54" t="s">
        <v>8</v>
      </c>
      <c r="C54">
        <v>97.5</v>
      </c>
      <c r="D54">
        <v>102.9</v>
      </c>
      <c r="E54">
        <v>105.7</v>
      </c>
      <c r="F54">
        <v>108.1</v>
      </c>
      <c r="G54">
        <v>109.5</v>
      </c>
      <c r="H54">
        <v>111.8</v>
      </c>
      <c r="I54">
        <v>114.1</v>
      </c>
      <c r="J54">
        <v>118.5</v>
      </c>
      <c r="K54">
        <v>119.8</v>
      </c>
      <c r="L54">
        <v>121.7</v>
      </c>
      <c r="M54">
        <v>125.4</v>
      </c>
      <c r="N54">
        <v>127.4</v>
      </c>
      <c r="O54">
        <v>128.9</v>
      </c>
      <c r="P54">
        <v>130.4</v>
      </c>
      <c r="Q54">
        <v>133.8</v>
      </c>
      <c r="R54">
        <v>134.8</v>
      </c>
      <c r="S54">
        <v>136.9</v>
      </c>
      <c r="T54">
        <v>139</v>
      </c>
      <c r="U54">
        <v>139.4</v>
      </c>
      <c r="V54">
        <v>142</v>
      </c>
      <c r="W54">
        <v>141</v>
      </c>
      <c r="X54">
        <v>143.1</v>
      </c>
      <c r="Y54">
        <v>145.3</v>
      </c>
      <c r="Z54">
        <v>149.8</v>
      </c>
      <c r="AA54">
        <v>152.2</v>
      </c>
      <c r="AB54">
        <v>154.9</v>
      </c>
      <c r="AC54">
        <v>157.7</v>
      </c>
      <c r="AD54">
        <v>160.6</v>
      </c>
      <c r="AE54">
        <v>163.8</v>
      </c>
      <c r="AF54">
        <v>167.3</v>
      </c>
      <c r="AG54">
        <v>171.2</v>
      </c>
      <c r="AH54">
        <v>174.7</v>
      </c>
      <c r="AI54">
        <v>178.6</v>
      </c>
      <c r="AJ54">
        <v>182.9</v>
      </c>
      <c r="AK54">
        <v>187.6</v>
      </c>
      <c r="AL54">
        <v>192.4</v>
      </c>
      <c r="AM54">
        <v>197.3</v>
      </c>
      <c r="AN54">
        <v>202.3</v>
      </c>
      <c r="AO54">
        <v>207.5</v>
      </c>
      <c r="AP54">
        <v>212.9</v>
      </c>
      <c r="AQ54">
        <v>218.3</v>
      </c>
      <c r="AR54">
        <v>223.9</v>
      </c>
      <c r="AS54">
        <v>229.6</v>
      </c>
      <c r="AT54">
        <v>235.4</v>
      </c>
      <c r="AU54">
        <v>241.4</v>
      </c>
      <c r="AV54">
        <v>247.5</v>
      </c>
      <c r="AW54">
        <v>253.7</v>
      </c>
      <c r="AX54">
        <v>260.1</v>
      </c>
      <c r="AY54">
        <v>266.6</v>
      </c>
      <c r="AZ54">
        <v>273.2</v>
      </c>
      <c r="BA54">
        <v>280</v>
      </c>
      <c r="BB54">
        <v>287</v>
      </c>
      <c r="BC54">
        <v>294.1</v>
      </c>
      <c r="BD54">
        <v>301.4</v>
      </c>
      <c r="BE54">
        <v>308.9</v>
      </c>
      <c r="BF54">
        <v>316.6</v>
      </c>
      <c r="BG54">
        <v>324.4</v>
      </c>
      <c r="BH54">
        <v>332.5</v>
      </c>
      <c r="BI54">
        <v>340.7</v>
      </c>
      <c r="BJ54">
        <v>349.1</v>
      </c>
      <c r="BK54">
        <v>357.8</v>
      </c>
    </row>
    <row r="58" spans="1:63">
      <c r="A58" s="1" t="s">
        <v>0</v>
      </c>
    </row>
    <row r="59" spans="1:63">
      <c r="A59" s="1" t="s">
        <v>90</v>
      </c>
    </row>
    <row r="60" spans="1:63">
      <c r="A60" s="1" t="s">
        <v>9</v>
      </c>
    </row>
    <row r="77" spans="1:63" s="1" customFormat="1">
      <c r="A77" s="3" t="s">
        <v>4</v>
      </c>
      <c r="B77" s="3" t="s">
        <v>5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55</v>
      </c>
      <c r="B78" t="s">
        <v>7</v>
      </c>
      <c r="C78">
        <v>29.8</v>
      </c>
      <c r="D78">
        <v>33.8</v>
      </c>
      <c r="E78">
        <v>34.4</v>
      </c>
      <c r="F78">
        <v>35</v>
      </c>
      <c r="G78">
        <v>35.6</v>
      </c>
      <c r="H78">
        <v>36.7</v>
      </c>
      <c r="I78">
        <v>38</v>
      </c>
      <c r="J78">
        <v>40.7</v>
      </c>
      <c r="K78">
        <v>40.9</v>
      </c>
      <c r="L78">
        <v>42.3</v>
      </c>
      <c r="M78">
        <v>44.5</v>
      </c>
      <c r="N78">
        <v>45.1</v>
      </c>
      <c r="O78">
        <v>46</v>
      </c>
      <c r="P78">
        <v>47.3</v>
      </c>
      <c r="Q78">
        <v>50.5</v>
      </c>
      <c r="R78">
        <v>52.1</v>
      </c>
      <c r="S78">
        <v>53.8</v>
      </c>
      <c r="T78">
        <v>55.4</v>
      </c>
      <c r="U78">
        <v>55.4</v>
      </c>
      <c r="V78">
        <v>57.3</v>
      </c>
      <c r="W78">
        <v>55.5</v>
      </c>
      <c r="X78">
        <v>55.7</v>
      </c>
      <c r="Y78">
        <v>56.3</v>
      </c>
      <c r="Z78">
        <v>58.5</v>
      </c>
      <c r="AA78">
        <v>61.4</v>
      </c>
      <c r="AB78">
        <v>64.09999999999999</v>
      </c>
      <c r="AC78">
        <v>66.59999999999999</v>
      </c>
      <c r="AD78">
        <v>69.09999999999999</v>
      </c>
      <c r="AE78">
        <v>71.5</v>
      </c>
      <c r="AF78">
        <v>73.90000000000001</v>
      </c>
      <c r="AG78">
        <v>76.3</v>
      </c>
      <c r="AH78">
        <v>78.8</v>
      </c>
      <c r="AI78">
        <v>81.3</v>
      </c>
      <c r="AJ78">
        <v>83.90000000000001</v>
      </c>
      <c r="AK78">
        <v>86.59999999999999</v>
      </c>
      <c r="AL78">
        <v>89.2</v>
      </c>
      <c r="AM78">
        <v>91.7</v>
      </c>
      <c r="AN78">
        <v>94.09999999999999</v>
      </c>
      <c r="AO78">
        <v>96.40000000000001</v>
      </c>
      <c r="AP78">
        <v>98.7</v>
      </c>
      <c r="AQ78">
        <v>98.8</v>
      </c>
      <c r="AR78">
        <v>99</v>
      </c>
      <c r="AS78">
        <v>99</v>
      </c>
      <c r="AT78">
        <v>98.90000000000001</v>
      </c>
      <c r="AU78">
        <v>98.5</v>
      </c>
      <c r="AV78">
        <v>97.90000000000001</v>
      </c>
      <c r="AW78">
        <v>97.09999999999999</v>
      </c>
      <c r="AX78">
        <v>96.09999999999999</v>
      </c>
      <c r="AY78">
        <v>94.90000000000001</v>
      </c>
      <c r="AZ78">
        <v>93.5</v>
      </c>
      <c r="BA78">
        <v>91.90000000000001</v>
      </c>
      <c r="BB78">
        <v>90</v>
      </c>
      <c r="BC78">
        <v>87.90000000000001</v>
      </c>
      <c r="BD78">
        <v>85.59999999999999</v>
      </c>
      <c r="BE78">
        <v>83</v>
      </c>
      <c r="BF78">
        <v>80.3</v>
      </c>
      <c r="BG78">
        <v>77.2</v>
      </c>
      <c r="BH78">
        <v>73.90000000000001</v>
      </c>
      <c r="BI78">
        <v>70.3</v>
      </c>
      <c r="BJ78">
        <v>66.5</v>
      </c>
      <c r="BK78">
        <v>65.09999999999999</v>
      </c>
    </row>
    <row r="79" spans="1:63">
      <c r="A79" t="s">
        <v>55</v>
      </c>
      <c r="B79" t="s">
        <v>36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0.1</v>
      </c>
      <c r="AB79">
        <v>0.3</v>
      </c>
      <c r="AC79">
        <v>0.4</v>
      </c>
      <c r="AD79">
        <v>0.7</v>
      </c>
      <c r="AE79">
        <v>0.9</v>
      </c>
      <c r="AF79">
        <v>1.2</v>
      </c>
      <c r="AG79">
        <v>1.6</v>
      </c>
      <c r="AH79">
        <v>2</v>
      </c>
      <c r="AI79">
        <v>2.4</v>
      </c>
      <c r="AJ79">
        <v>2.8</v>
      </c>
      <c r="AK79">
        <v>3.2</v>
      </c>
      <c r="AL79">
        <v>8.6</v>
      </c>
      <c r="AM79">
        <v>10</v>
      </c>
      <c r="AN79">
        <v>11.4</v>
      </c>
      <c r="AO79">
        <v>12.8</v>
      </c>
      <c r="AP79">
        <v>14.2</v>
      </c>
      <c r="AQ79">
        <v>15.7</v>
      </c>
      <c r="AR79">
        <v>16.1</v>
      </c>
      <c r="AS79">
        <v>16.5</v>
      </c>
      <c r="AT79">
        <v>16.9</v>
      </c>
      <c r="AU79">
        <v>17.2</v>
      </c>
      <c r="AV79">
        <v>17.6</v>
      </c>
      <c r="AW79">
        <v>17.9</v>
      </c>
      <c r="AX79">
        <v>18.3</v>
      </c>
      <c r="AY79">
        <v>18.6</v>
      </c>
      <c r="AZ79">
        <v>18.9</v>
      </c>
      <c r="BA79">
        <v>19.1</v>
      </c>
      <c r="BB79">
        <v>19.4</v>
      </c>
      <c r="BC79">
        <v>19.6</v>
      </c>
      <c r="BD79">
        <v>19.8</v>
      </c>
      <c r="BE79">
        <v>20</v>
      </c>
      <c r="BF79">
        <v>20.1</v>
      </c>
      <c r="BG79">
        <v>20.2</v>
      </c>
      <c r="BH79">
        <v>20.3</v>
      </c>
      <c r="BI79">
        <v>20.4</v>
      </c>
      <c r="BJ79">
        <v>20.4</v>
      </c>
      <c r="BK79">
        <v>20.4</v>
      </c>
    </row>
    <row r="80" spans="1:63">
      <c r="A80" t="s">
        <v>55</v>
      </c>
      <c r="B80" t="s">
        <v>91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0.1</v>
      </c>
      <c r="AA80">
        <v>0.2</v>
      </c>
      <c r="AB80">
        <v>0.3</v>
      </c>
      <c r="AC80">
        <v>0.4</v>
      </c>
      <c r="AD80">
        <v>0.6</v>
      </c>
      <c r="AE80">
        <v>0.7</v>
      </c>
      <c r="AF80">
        <v>0.8</v>
      </c>
      <c r="AG80">
        <v>0.9</v>
      </c>
      <c r="AH80">
        <v>1.5</v>
      </c>
      <c r="AI80">
        <v>2</v>
      </c>
      <c r="AJ80">
        <v>2.5</v>
      </c>
      <c r="AK80">
        <v>3</v>
      </c>
      <c r="AL80">
        <v>3.5</v>
      </c>
      <c r="AM80">
        <v>4.1</v>
      </c>
      <c r="AN80">
        <v>4.7</v>
      </c>
      <c r="AO80">
        <v>5.3</v>
      </c>
      <c r="AP80">
        <v>5.9</v>
      </c>
      <c r="AQ80">
        <v>6.5</v>
      </c>
      <c r="AR80">
        <v>6.7</v>
      </c>
      <c r="AS80">
        <v>6.9</v>
      </c>
      <c r="AT80">
        <v>7.1</v>
      </c>
      <c r="AU80">
        <v>7.2</v>
      </c>
      <c r="AV80">
        <v>7.4</v>
      </c>
      <c r="AW80">
        <v>7.5</v>
      </c>
      <c r="AX80">
        <v>7.6</v>
      </c>
      <c r="AY80">
        <v>7.6</v>
      </c>
      <c r="AZ80">
        <v>7.7</v>
      </c>
      <c r="BA80">
        <v>7.7</v>
      </c>
      <c r="BB80">
        <v>7.7</v>
      </c>
      <c r="BC80">
        <v>7.7</v>
      </c>
      <c r="BD80">
        <v>7.6</v>
      </c>
      <c r="BE80">
        <v>7.6</v>
      </c>
      <c r="BF80">
        <v>7.5</v>
      </c>
      <c r="BG80">
        <v>7.4</v>
      </c>
      <c r="BH80">
        <v>7.3</v>
      </c>
      <c r="BI80">
        <v>7.2</v>
      </c>
      <c r="BJ80">
        <v>7</v>
      </c>
      <c r="BK80">
        <v>6.9</v>
      </c>
    </row>
    <row r="81" spans="1:63">
      <c r="A81" t="s">
        <v>55</v>
      </c>
      <c r="B81" t="s">
        <v>21</v>
      </c>
      <c r="C81">
        <v>59.1</v>
      </c>
      <c r="D81">
        <v>59.8</v>
      </c>
      <c r="E81">
        <v>61.3</v>
      </c>
      <c r="F81">
        <v>62.2</v>
      </c>
      <c r="G81">
        <v>62.8</v>
      </c>
      <c r="H81">
        <v>63.5</v>
      </c>
      <c r="I81">
        <v>64.09999999999999</v>
      </c>
      <c r="J81">
        <v>64.90000000000001</v>
      </c>
      <c r="K81">
        <v>65.7</v>
      </c>
      <c r="L81">
        <v>66.2</v>
      </c>
      <c r="M81">
        <v>67.09999999999999</v>
      </c>
      <c r="N81">
        <v>68</v>
      </c>
      <c r="O81">
        <v>68.59999999999999</v>
      </c>
      <c r="P81">
        <v>68.5</v>
      </c>
      <c r="Q81">
        <v>68.59999999999999</v>
      </c>
      <c r="R81">
        <v>68.7</v>
      </c>
      <c r="S81">
        <v>68.90000000000001</v>
      </c>
      <c r="T81">
        <v>69</v>
      </c>
      <c r="U81">
        <v>69.09999999999999</v>
      </c>
      <c r="V81">
        <v>69.40000000000001</v>
      </c>
      <c r="W81">
        <v>71.2</v>
      </c>
      <c r="X81">
        <v>73.09999999999999</v>
      </c>
      <c r="Y81">
        <v>74.40000000000001</v>
      </c>
      <c r="Z81">
        <v>75.90000000000001</v>
      </c>
      <c r="AA81">
        <v>73.8</v>
      </c>
      <c r="AB81">
        <v>71.40000000000001</v>
      </c>
      <c r="AC81">
        <v>68.7</v>
      </c>
      <c r="AD81">
        <v>66.3</v>
      </c>
      <c r="AE81">
        <v>64.09999999999999</v>
      </c>
      <c r="AF81">
        <v>62.1</v>
      </c>
      <c r="AG81">
        <v>60.2</v>
      </c>
      <c r="AH81">
        <v>58</v>
      </c>
      <c r="AI81">
        <v>56</v>
      </c>
      <c r="AJ81">
        <v>54.1</v>
      </c>
      <c r="AK81">
        <v>52.3</v>
      </c>
      <c r="AL81">
        <v>50.7</v>
      </c>
      <c r="AM81">
        <v>49.1</v>
      </c>
      <c r="AN81">
        <v>47.6</v>
      </c>
      <c r="AO81">
        <v>46.2</v>
      </c>
      <c r="AP81">
        <v>44.9</v>
      </c>
      <c r="AQ81">
        <v>43.6</v>
      </c>
      <c r="AR81">
        <v>42.4</v>
      </c>
      <c r="AS81">
        <v>41.2</v>
      </c>
      <c r="AT81">
        <v>40.1</v>
      </c>
      <c r="AU81">
        <v>39</v>
      </c>
      <c r="AV81">
        <v>37.9</v>
      </c>
      <c r="AW81">
        <v>36.9</v>
      </c>
      <c r="AX81">
        <v>35.8</v>
      </c>
      <c r="AY81">
        <v>34.8</v>
      </c>
      <c r="AZ81">
        <v>33.9</v>
      </c>
      <c r="BA81">
        <v>32.9</v>
      </c>
      <c r="BB81">
        <v>31.9</v>
      </c>
      <c r="BC81">
        <v>31</v>
      </c>
      <c r="BD81">
        <v>30</v>
      </c>
      <c r="BE81">
        <v>29.1</v>
      </c>
      <c r="BF81">
        <v>28.1</v>
      </c>
      <c r="BG81">
        <v>27.2</v>
      </c>
      <c r="BH81">
        <v>26.2</v>
      </c>
      <c r="BI81">
        <v>25.3</v>
      </c>
      <c r="BJ81">
        <v>24.3</v>
      </c>
      <c r="BK81">
        <v>23.2</v>
      </c>
    </row>
    <row r="82" spans="1:63">
      <c r="A82" t="s">
        <v>55</v>
      </c>
      <c r="B82" t="s">
        <v>46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0.1</v>
      </c>
      <c r="AN82">
        <v>0.1</v>
      </c>
      <c r="AO82">
        <v>0.1</v>
      </c>
      <c r="AP82">
        <v>0.1</v>
      </c>
      <c r="AQ82">
        <v>0.1</v>
      </c>
      <c r="AR82">
        <v>0.2</v>
      </c>
      <c r="AS82">
        <v>0.2</v>
      </c>
      <c r="AT82">
        <v>0.2</v>
      </c>
      <c r="AU82">
        <v>0.3</v>
      </c>
      <c r="AV82">
        <v>0.3</v>
      </c>
      <c r="AW82">
        <v>0.4</v>
      </c>
      <c r="AX82">
        <v>0.4</v>
      </c>
      <c r="AY82">
        <v>0.5</v>
      </c>
      <c r="AZ82">
        <v>0.5</v>
      </c>
      <c r="BA82">
        <v>0.6</v>
      </c>
      <c r="BB82">
        <v>0.6</v>
      </c>
      <c r="BC82">
        <v>0.7</v>
      </c>
      <c r="BD82">
        <v>0.7</v>
      </c>
      <c r="BE82">
        <v>0.8</v>
      </c>
      <c r="BF82">
        <v>0.9</v>
      </c>
      <c r="BG82">
        <v>1</v>
      </c>
      <c r="BH82">
        <v>1.1</v>
      </c>
      <c r="BI82">
        <v>1.2</v>
      </c>
      <c r="BJ82">
        <v>1.3</v>
      </c>
      <c r="BK82">
        <v>1.4</v>
      </c>
    </row>
    <row r="83" spans="1:63">
      <c r="A83" t="s">
        <v>55</v>
      </c>
      <c r="B83" t="s">
        <v>6</v>
      </c>
      <c r="C83">
        <v>8.5</v>
      </c>
      <c r="D83">
        <v>9.4</v>
      </c>
      <c r="E83">
        <v>10</v>
      </c>
      <c r="F83">
        <v>10.9</v>
      </c>
      <c r="G83">
        <v>11.1</v>
      </c>
      <c r="H83">
        <v>11.6</v>
      </c>
      <c r="I83">
        <v>12</v>
      </c>
      <c r="J83">
        <v>13</v>
      </c>
      <c r="K83">
        <v>13.3</v>
      </c>
      <c r="L83">
        <v>13.3</v>
      </c>
      <c r="M83">
        <v>13.9</v>
      </c>
      <c r="N83">
        <v>14.3</v>
      </c>
      <c r="O83">
        <v>14.4</v>
      </c>
      <c r="P83">
        <v>14.6</v>
      </c>
      <c r="Q83">
        <v>14.7</v>
      </c>
      <c r="R83">
        <v>13.9</v>
      </c>
      <c r="S83">
        <v>14.3</v>
      </c>
      <c r="T83">
        <v>14.6</v>
      </c>
      <c r="U83">
        <v>14.9</v>
      </c>
      <c r="V83">
        <v>15.2</v>
      </c>
      <c r="W83">
        <v>14.3</v>
      </c>
      <c r="X83">
        <v>14.4</v>
      </c>
      <c r="Y83">
        <v>14.6</v>
      </c>
      <c r="Z83">
        <v>15.2</v>
      </c>
      <c r="AA83">
        <v>15.8</v>
      </c>
      <c r="AB83">
        <v>16.7</v>
      </c>
      <c r="AC83">
        <v>17.8</v>
      </c>
      <c r="AD83">
        <v>19</v>
      </c>
      <c r="AE83">
        <v>20.2</v>
      </c>
      <c r="AF83">
        <v>21.5</v>
      </c>
      <c r="AG83">
        <v>22.8</v>
      </c>
      <c r="AH83">
        <v>24.2</v>
      </c>
      <c r="AI83">
        <v>25.7</v>
      </c>
      <c r="AJ83">
        <v>27.3</v>
      </c>
      <c r="AK83">
        <v>29</v>
      </c>
      <c r="AL83">
        <v>30.8</v>
      </c>
      <c r="AM83">
        <v>32.6</v>
      </c>
      <c r="AN83">
        <v>34.5</v>
      </c>
      <c r="AO83">
        <v>36.4</v>
      </c>
      <c r="AP83">
        <v>38.4</v>
      </c>
      <c r="AQ83">
        <v>42.6</v>
      </c>
      <c r="AR83">
        <v>47.1</v>
      </c>
      <c r="AS83">
        <v>51.8</v>
      </c>
      <c r="AT83">
        <v>56.8</v>
      </c>
      <c r="AU83">
        <v>62.1</v>
      </c>
      <c r="AV83">
        <v>67.59999999999999</v>
      </c>
      <c r="AW83">
        <v>73.5</v>
      </c>
      <c r="AX83">
        <v>79.59999999999999</v>
      </c>
      <c r="AY83">
        <v>86</v>
      </c>
      <c r="AZ83">
        <v>92.7</v>
      </c>
      <c r="BA83">
        <v>99.8</v>
      </c>
      <c r="BB83">
        <v>107.2</v>
      </c>
      <c r="BC83">
        <v>114.9</v>
      </c>
      <c r="BD83">
        <v>123</v>
      </c>
      <c r="BE83">
        <v>131.4</v>
      </c>
      <c r="BF83">
        <v>140.2</v>
      </c>
      <c r="BG83">
        <v>149.4</v>
      </c>
      <c r="BH83">
        <v>159</v>
      </c>
      <c r="BI83">
        <v>169</v>
      </c>
      <c r="BJ83">
        <v>179.5</v>
      </c>
      <c r="BK83">
        <v>187.7</v>
      </c>
    </row>
    <row r="84" spans="1:63">
      <c r="A84" t="s">
        <v>55</v>
      </c>
      <c r="B84" t="s">
        <v>55</v>
      </c>
      <c r="C84">
        <v>97.5</v>
      </c>
      <c r="D84">
        <v>102.9</v>
      </c>
      <c r="E84">
        <v>105.7</v>
      </c>
      <c r="F84">
        <v>108.1</v>
      </c>
      <c r="G84">
        <v>109.5</v>
      </c>
      <c r="H84">
        <v>111.8</v>
      </c>
      <c r="I84">
        <v>114.1</v>
      </c>
      <c r="J84">
        <v>118.5</v>
      </c>
      <c r="K84">
        <v>119.8</v>
      </c>
      <c r="L84">
        <v>121.7</v>
      </c>
      <c r="M84">
        <v>125.4</v>
      </c>
      <c r="N84">
        <v>127.4</v>
      </c>
      <c r="O84">
        <v>128.9</v>
      </c>
      <c r="P84">
        <v>130.4</v>
      </c>
      <c r="Q84">
        <v>133.8</v>
      </c>
      <c r="R84">
        <v>134.8</v>
      </c>
      <c r="S84">
        <v>136.9</v>
      </c>
      <c r="T84">
        <v>139</v>
      </c>
      <c r="U84">
        <v>139.4</v>
      </c>
      <c r="V84">
        <v>142</v>
      </c>
      <c r="W84">
        <v>141</v>
      </c>
      <c r="X84">
        <v>143.1</v>
      </c>
      <c r="Y84">
        <v>145.3</v>
      </c>
      <c r="Z84">
        <v>149.8</v>
      </c>
      <c r="AA84">
        <v>151.5</v>
      </c>
      <c r="AB84">
        <v>152.8</v>
      </c>
      <c r="AC84">
        <v>154.1</v>
      </c>
      <c r="AD84">
        <v>155.5</v>
      </c>
      <c r="AE84">
        <v>157.4</v>
      </c>
      <c r="AF84">
        <v>159.5</v>
      </c>
      <c r="AG84">
        <v>161.9</v>
      </c>
      <c r="AH84">
        <v>164.5</v>
      </c>
      <c r="AI84">
        <v>167.4</v>
      </c>
      <c r="AJ84">
        <v>170.6</v>
      </c>
      <c r="AK84">
        <v>174.1</v>
      </c>
      <c r="AL84">
        <v>182.8</v>
      </c>
      <c r="AM84">
        <v>187.5</v>
      </c>
      <c r="AN84">
        <v>192.4</v>
      </c>
      <c r="AO84">
        <v>197.3</v>
      </c>
      <c r="AP84">
        <v>202.3</v>
      </c>
      <c r="AQ84">
        <v>207.3</v>
      </c>
      <c r="AR84">
        <v>211.5</v>
      </c>
      <c r="AS84">
        <v>215.7</v>
      </c>
      <c r="AT84">
        <v>220</v>
      </c>
      <c r="AU84">
        <v>224.3</v>
      </c>
      <c r="AV84">
        <v>228.7</v>
      </c>
      <c r="AW84">
        <v>233.2</v>
      </c>
      <c r="AX84">
        <v>237.8</v>
      </c>
      <c r="AY84">
        <v>242.4</v>
      </c>
      <c r="AZ84">
        <v>247.1</v>
      </c>
      <c r="BA84">
        <v>251.9</v>
      </c>
      <c r="BB84">
        <v>256.7</v>
      </c>
      <c r="BC84">
        <v>261.7</v>
      </c>
      <c r="BD84">
        <v>266.7</v>
      </c>
      <c r="BE84">
        <v>271.9</v>
      </c>
      <c r="BF84">
        <v>277.1</v>
      </c>
      <c r="BG84">
        <v>282.4</v>
      </c>
      <c r="BH84">
        <v>287.9</v>
      </c>
      <c r="BI84">
        <v>293.4</v>
      </c>
      <c r="BJ84">
        <v>299</v>
      </c>
      <c r="BK84">
        <v>304.7</v>
      </c>
    </row>
    <row r="105" spans="1:63" s="1" customFormat="1">
      <c r="A105" s="3" t="s">
        <v>4</v>
      </c>
      <c r="B105" s="3" t="s">
        <v>5</v>
      </c>
      <c r="C105" s="3">
        <v>2000</v>
      </c>
      <c r="D105" s="3">
        <v>2001</v>
      </c>
      <c r="E105" s="3">
        <v>2002</v>
      </c>
      <c r="F105" s="3">
        <v>2003</v>
      </c>
      <c r="G105" s="3">
        <v>2004</v>
      </c>
      <c r="H105" s="3">
        <v>2005</v>
      </c>
      <c r="I105" s="3">
        <v>2006</v>
      </c>
      <c r="J105" s="3">
        <v>2007</v>
      </c>
      <c r="K105" s="3">
        <v>2008</v>
      </c>
      <c r="L105" s="3">
        <v>2009</v>
      </c>
      <c r="M105" s="3">
        <v>2010</v>
      </c>
      <c r="N105" s="3">
        <v>2011</v>
      </c>
      <c r="O105" s="3">
        <v>2012</v>
      </c>
      <c r="P105" s="3">
        <v>2013</v>
      </c>
      <c r="Q105" s="3">
        <v>2014</v>
      </c>
      <c r="R105" s="3">
        <v>2015</v>
      </c>
      <c r="S105" s="3">
        <v>2016</v>
      </c>
      <c r="T105" s="3">
        <v>2017</v>
      </c>
      <c r="U105" s="3">
        <v>2018</v>
      </c>
      <c r="V105" s="3">
        <v>2019</v>
      </c>
      <c r="W105" s="3">
        <v>2020</v>
      </c>
      <c r="X105" s="3">
        <v>2021</v>
      </c>
      <c r="Y105" s="3">
        <v>2022</v>
      </c>
      <c r="Z105" s="3">
        <v>2023</v>
      </c>
      <c r="AA105" s="3">
        <v>2024</v>
      </c>
      <c r="AB105" s="3">
        <v>2025</v>
      </c>
      <c r="AC105" s="3">
        <v>2026</v>
      </c>
      <c r="AD105" s="3">
        <v>2027</v>
      </c>
      <c r="AE105" s="3">
        <v>2028</v>
      </c>
      <c r="AF105" s="3">
        <v>2029</v>
      </c>
      <c r="AG105" s="3">
        <v>2030</v>
      </c>
      <c r="AH105" s="3">
        <v>2031</v>
      </c>
      <c r="AI105" s="3">
        <v>2032</v>
      </c>
      <c r="AJ105" s="3">
        <v>2033</v>
      </c>
      <c r="AK105" s="3">
        <v>2034</v>
      </c>
      <c r="AL105" s="3">
        <v>2035</v>
      </c>
      <c r="AM105" s="3">
        <v>2036</v>
      </c>
      <c r="AN105" s="3">
        <v>2037</v>
      </c>
      <c r="AO105" s="3">
        <v>2038</v>
      </c>
      <c r="AP105" s="3">
        <v>2039</v>
      </c>
      <c r="AQ105" s="3">
        <v>2040</v>
      </c>
      <c r="AR105" s="3">
        <v>2041</v>
      </c>
      <c r="AS105" s="3">
        <v>2042</v>
      </c>
      <c r="AT105" s="3">
        <v>2043</v>
      </c>
      <c r="AU105" s="3">
        <v>2044</v>
      </c>
      <c r="AV105" s="3">
        <v>2045</v>
      </c>
      <c r="AW105" s="3">
        <v>2046</v>
      </c>
      <c r="AX105" s="3">
        <v>2047</v>
      </c>
      <c r="AY105" s="3">
        <v>2048</v>
      </c>
      <c r="AZ105" s="3">
        <v>2049</v>
      </c>
      <c r="BA105" s="3">
        <v>2050</v>
      </c>
      <c r="BB105" s="3">
        <v>2051</v>
      </c>
      <c r="BC105" s="3">
        <v>2052</v>
      </c>
      <c r="BD105" s="3">
        <v>2053</v>
      </c>
      <c r="BE105" s="3">
        <v>2054</v>
      </c>
      <c r="BF105" s="3">
        <v>2055</v>
      </c>
      <c r="BG105" s="3">
        <v>2056</v>
      </c>
      <c r="BH105" s="3">
        <v>2057</v>
      </c>
      <c r="BI105" s="3">
        <v>2058</v>
      </c>
      <c r="BJ105" s="3">
        <v>2059</v>
      </c>
      <c r="BK105" s="3">
        <v>2060</v>
      </c>
    </row>
    <row r="106" spans="1:63">
      <c r="A106" t="s">
        <v>86</v>
      </c>
      <c r="B106" t="s">
        <v>7</v>
      </c>
      <c r="C106">
        <v>29.8</v>
      </c>
      <c r="D106">
        <v>33.8</v>
      </c>
      <c r="E106">
        <v>34.4</v>
      </c>
      <c r="F106">
        <v>35</v>
      </c>
      <c r="G106">
        <v>35.6</v>
      </c>
      <c r="H106">
        <v>36.7</v>
      </c>
      <c r="I106">
        <v>38</v>
      </c>
      <c r="J106">
        <v>40.7</v>
      </c>
      <c r="K106">
        <v>40.9</v>
      </c>
      <c r="L106">
        <v>42.3</v>
      </c>
      <c r="M106">
        <v>44.5</v>
      </c>
      <c r="N106">
        <v>45.1</v>
      </c>
      <c r="O106">
        <v>46</v>
      </c>
      <c r="P106">
        <v>47.3</v>
      </c>
      <c r="Q106">
        <v>50.5</v>
      </c>
      <c r="R106">
        <v>52.1</v>
      </c>
      <c r="S106">
        <v>53.8</v>
      </c>
      <c r="T106">
        <v>55.4</v>
      </c>
      <c r="U106">
        <v>55.4</v>
      </c>
      <c r="V106">
        <v>57.3</v>
      </c>
      <c r="W106">
        <v>55.5</v>
      </c>
      <c r="X106">
        <v>55.7</v>
      </c>
      <c r="Y106">
        <v>56.3</v>
      </c>
      <c r="Z106">
        <v>58.5</v>
      </c>
      <c r="AA106">
        <v>61.4</v>
      </c>
      <c r="AB106">
        <v>64.09999999999999</v>
      </c>
      <c r="AC106">
        <v>66.59999999999999</v>
      </c>
      <c r="AD106">
        <v>69.09999999999999</v>
      </c>
      <c r="AE106">
        <v>71.5</v>
      </c>
      <c r="AF106">
        <v>73.90000000000001</v>
      </c>
      <c r="AG106">
        <v>76.3</v>
      </c>
      <c r="AH106">
        <v>78.8</v>
      </c>
      <c r="AI106">
        <v>81.3</v>
      </c>
      <c r="AJ106">
        <v>83.90000000000001</v>
      </c>
      <c r="AK106">
        <v>86.59999999999999</v>
      </c>
      <c r="AL106">
        <v>89.2</v>
      </c>
      <c r="AM106">
        <v>91.7</v>
      </c>
      <c r="AN106">
        <v>94.09999999999999</v>
      </c>
      <c r="AO106">
        <v>96.40000000000001</v>
      </c>
      <c r="AP106">
        <v>98.7</v>
      </c>
      <c r="AQ106">
        <v>98.8</v>
      </c>
      <c r="AR106">
        <v>99</v>
      </c>
      <c r="AS106">
        <v>99</v>
      </c>
      <c r="AT106">
        <v>98.90000000000001</v>
      </c>
      <c r="AU106">
        <v>98.5</v>
      </c>
      <c r="AV106">
        <v>97.90000000000001</v>
      </c>
      <c r="AW106">
        <v>97.09999999999999</v>
      </c>
      <c r="AX106">
        <v>96.09999999999999</v>
      </c>
      <c r="AY106">
        <v>94.90000000000001</v>
      </c>
      <c r="AZ106">
        <v>93.5</v>
      </c>
      <c r="BA106">
        <v>91.90000000000001</v>
      </c>
      <c r="BB106">
        <v>90</v>
      </c>
      <c r="BC106">
        <v>87.90000000000001</v>
      </c>
      <c r="BD106">
        <v>85.59999999999999</v>
      </c>
      <c r="BE106">
        <v>83</v>
      </c>
      <c r="BF106">
        <v>80.3</v>
      </c>
      <c r="BG106">
        <v>77.2</v>
      </c>
      <c r="BH106">
        <v>73.90000000000001</v>
      </c>
      <c r="BI106">
        <v>70.3</v>
      </c>
      <c r="BJ106">
        <v>66.5</v>
      </c>
      <c r="BK106">
        <v>65.09999999999999</v>
      </c>
    </row>
    <row r="107" spans="1:63">
      <c r="A107" t="s">
        <v>86</v>
      </c>
      <c r="B107" t="s">
        <v>36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0.1</v>
      </c>
      <c r="AB107">
        <v>0.3</v>
      </c>
      <c r="AC107">
        <v>0.4</v>
      </c>
      <c r="AD107">
        <v>0.7</v>
      </c>
      <c r="AE107">
        <v>0.9</v>
      </c>
      <c r="AF107">
        <v>1.2</v>
      </c>
      <c r="AG107">
        <v>1.6</v>
      </c>
      <c r="AH107">
        <v>2</v>
      </c>
      <c r="AI107">
        <v>2.4</v>
      </c>
      <c r="AJ107">
        <v>2.8</v>
      </c>
      <c r="AK107">
        <v>3.2</v>
      </c>
      <c r="AL107">
        <v>8.6</v>
      </c>
      <c r="AM107">
        <v>10</v>
      </c>
      <c r="AN107">
        <v>11.4</v>
      </c>
      <c r="AO107">
        <v>12.8</v>
      </c>
      <c r="AP107">
        <v>14.2</v>
      </c>
      <c r="AQ107">
        <v>15.7</v>
      </c>
      <c r="AR107">
        <v>16.1</v>
      </c>
      <c r="AS107">
        <v>16.5</v>
      </c>
      <c r="AT107">
        <v>16.9</v>
      </c>
      <c r="AU107">
        <v>17.2</v>
      </c>
      <c r="AV107">
        <v>17.6</v>
      </c>
      <c r="AW107">
        <v>17.9</v>
      </c>
      <c r="AX107">
        <v>18.3</v>
      </c>
      <c r="AY107">
        <v>18.6</v>
      </c>
      <c r="AZ107">
        <v>18.9</v>
      </c>
      <c r="BA107">
        <v>19.1</v>
      </c>
      <c r="BB107">
        <v>19.4</v>
      </c>
      <c r="BC107">
        <v>19.6</v>
      </c>
      <c r="BD107">
        <v>19.8</v>
      </c>
      <c r="BE107">
        <v>20</v>
      </c>
      <c r="BF107">
        <v>20.1</v>
      </c>
      <c r="BG107">
        <v>20.2</v>
      </c>
      <c r="BH107">
        <v>20.3</v>
      </c>
      <c r="BI107">
        <v>20.4</v>
      </c>
      <c r="BJ107">
        <v>20.4</v>
      </c>
      <c r="BK107">
        <v>20.4</v>
      </c>
    </row>
    <row r="108" spans="1:63">
      <c r="A108" t="s">
        <v>86</v>
      </c>
      <c r="B108" t="s">
        <v>91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0.1</v>
      </c>
      <c r="AA108">
        <v>0.2</v>
      </c>
      <c r="AB108">
        <v>0.3</v>
      </c>
      <c r="AC108">
        <v>0.4</v>
      </c>
      <c r="AD108">
        <v>0.6</v>
      </c>
      <c r="AE108">
        <v>0.7</v>
      </c>
      <c r="AF108">
        <v>0.8</v>
      </c>
      <c r="AG108">
        <v>0.9</v>
      </c>
      <c r="AH108">
        <v>1.5</v>
      </c>
      <c r="AI108">
        <v>2</v>
      </c>
      <c r="AJ108">
        <v>2.5</v>
      </c>
      <c r="AK108">
        <v>3</v>
      </c>
      <c r="AL108">
        <v>3.5</v>
      </c>
      <c r="AM108">
        <v>4.1</v>
      </c>
      <c r="AN108">
        <v>4.7</v>
      </c>
      <c r="AO108">
        <v>5.3</v>
      </c>
      <c r="AP108">
        <v>5.9</v>
      </c>
      <c r="AQ108">
        <v>6.5</v>
      </c>
      <c r="AR108">
        <v>6.7</v>
      </c>
      <c r="AS108">
        <v>6.9</v>
      </c>
      <c r="AT108">
        <v>7.1</v>
      </c>
      <c r="AU108">
        <v>7.2</v>
      </c>
      <c r="AV108">
        <v>7.4</v>
      </c>
      <c r="AW108">
        <v>7.5</v>
      </c>
      <c r="AX108">
        <v>7.6</v>
      </c>
      <c r="AY108">
        <v>7.6</v>
      </c>
      <c r="AZ108">
        <v>7.7</v>
      </c>
      <c r="BA108">
        <v>7.7</v>
      </c>
      <c r="BB108">
        <v>7.7</v>
      </c>
      <c r="BC108">
        <v>7.7</v>
      </c>
      <c r="BD108">
        <v>7.6</v>
      </c>
      <c r="BE108">
        <v>7.6</v>
      </c>
      <c r="BF108">
        <v>7.5</v>
      </c>
      <c r="BG108">
        <v>7.4</v>
      </c>
      <c r="BH108">
        <v>7.3</v>
      </c>
      <c r="BI108">
        <v>7.2</v>
      </c>
      <c r="BJ108">
        <v>7</v>
      </c>
      <c r="BK108">
        <v>6.9</v>
      </c>
    </row>
    <row r="109" spans="1:63">
      <c r="A109" t="s">
        <v>86</v>
      </c>
      <c r="B109" t="s">
        <v>21</v>
      </c>
      <c r="C109">
        <v>59.1</v>
      </c>
      <c r="D109">
        <v>59.8</v>
      </c>
      <c r="E109">
        <v>61.3</v>
      </c>
      <c r="F109">
        <v>62.2</v>
      </c>
      <c r="G109">
        <v>62.8</v>
      </c>
      <c r="H109">
        <v>63.5</v>
      </c>
      <c r="I109">
        <v>64.09999999999999</v>
      </c>
      <c r="J109">
        <v>64.90000000000001</v>
      </c>
      <c r="K109">
        <v>65.7</v>
      </c>
      <c r="L109">
        <v>66.2</v>
      </c>
      <c r="M109">
        <v>67.09999999999999</v>
      </c>
      <c r="N109">
        <v>68</v>
      </c>
      <c r="O109">
        <v>68.59999999999999</v>
      </c>
      <c r="P109">
        <v>68.5</v>
      </c>
      <c r="Q109">
        <v>68.59999999999999</v>
      </c>
      <c r="R109">
        <v>68.7</v>
      </c>
      <c r="S109">
        <v>68.90000000000001</v>
      </c>
      <c r="T109">
        <v>69</v>
      </c>
      <c r="U109">
        <v>69.09999999999999</v>
      </c>
      <c r="V109">
        <v>69.40000000000001</v>
      </c>
      <c r="W109">
        <v>71.2</v>
      </c>
      <c r="X109">
        <v>73.09999999999999</v>
      </c>
      <c r="Y109">
        <v>74.40000000000001</v>
      </c>
      <c r="Z109">
        <v>75.90000000000001</v>
      </c>
      <c r="AA109">
        <v>73.8</v>
      </c>
      <c r="AB109">
        <v>71.40000000000001</v>
      </c>
      <c r="AC109">
        <v>68.7</v>
      </c>
      <c r="AD109">
        <v>66.3</v>
      </c>
      <c r="AE109">
        <v>64.09999999999999</v>
      </c>
      <c r="AF109">
        <v>62.1</v>
      </c>
      <c r="AG109">
        <v>60.2</v>
      </c>
      <c r="AH109">
        <v>58</v>
      </c>
      <c r="AI109">
        <v>56</v>
      </c>
      <c r="AJ109">
        <v>54.1</v>
      </c>
      <c r="AK109">
        <v>52.3</v>
      </c>
      <c r="AL109">
        <v>50.7</v>
      </c>
      <c r="AM109">
        <v>49.1</v>
      </c>
      <c r="AN109">
        <v>47.6</v>
      </c>
      <c r="AO109">
        <v>46.2</v>
      </c>
      <c r="AP109">
        <v>44.9</v>
      </c>
      <c r="AQ109">
        <v>43.6</v>
      </c>
      <c r="AR109">
        <v>42.4</v>
      </c>
      <c r="AS109">
        <v>41.2</v>
      </c>
      <c r="AT109">
        <v>40.1</v>
      </c>
      <c r="AU109">
        <v>39</v>
      </c>
      <c r="AV109">
        <v>37.9</v>
      </c>
      <c r="AW109">
        <v>36.9</v>
      </c>
      <c r="AX109">
        <v>35.8</v>
      </c>
      <c r="AY109">
        <v>34.8</v>
      </c>
      <c r="AZ109">
        <v>33.9</v>
      </c>
      <c r="BA109">
        <v>32.9</v>
      </c>
      <c r="BB109">
        <v>31.9</v>
      </c>
      <c r="BC109">
        <v>31</v>
      </c>
      <c r="BD109">
        <v>30</v>
      </c>
      <c r="BE109">
        <v>29.1</v>
      </c>
      <c r="BF109">
        <v>28.1</v>
      </c>
      <c r="BG109">
        <v>27.2</v>
      </c>
      <c r="BH109">
        <v>26.2</v>
      </c>
      <c r="BI109">
        <v>25.3</v>
      </c>
      <c r="BJ109">
        <v>24.3</v>
      </c>
      <c r="BK109">
        <v>23.2</v>
      </c>
    </row>
    <row r="110" spans="1:63">
      <c r="A110" t="s">
        <v>86</v>
      </c>
      <c r="B110" t="s">
        <v>46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0.1</v>
      </c>
      <c r="AN110">
        <v>0.1</v>
      </c>
      <c r="AO110">
        <v>0.1</v>
      </c>
      <c r="AP110">
        <v>0.1</v>
      </c>
      <c r="AQ110">
        <v>0.1</v>
      </c>
      <c r="AR110">
        <v>0.2</v>
      </c>
      <c r="AS110">
        <v>0.2</v>
      </c>
      <c r="AT110">
        <v>0.2</v>
      </c>
      <c r="AU110">
        <v>0.3</v>
      </c>
      <c r="AV110">
        <v>0.3</v>
      </c>
      <c r="AW110">
        <v>0.4</v>
      </c>
      <c r="AX110">
        <v>0.4</v>
      </c>
      <c r="AY110">
        <v>0.5</v>
      </c>
      <c r="AZ110">
        <v>0.5</v>
      </c>
      <c r="BA110">
        <v>0.6</v>
      </c>
      <c r="BB110">
        <v>0.6</v>
      </c>
      <c r="BC110">
        <v>0.7</v>
      </c>
      <c r="BD110">
        <v>0.7</v>
      </c>
      <c r="BE110">
        <v>0.8</v>
      </c>
      <c r="BF110">
        <v>0.9</v>
      </c>
      <c r="BG110">
        <v>1</v>
      </c>
      <c r="BH110">
        <v>1.1</v>
      </c>
      <c r="BI110">
        <v>1.2</v>
      </c>
      <c r="BJ110">
        <v>1.3</v>
      </c>
      <c r="BK110">
        <v>1.4</v>
      </c>
    </row>
    <row r="111" spans="1:63">
      <c r="A111" t="s">
        <v>86</v>
      </c>
      <c r="B111" t="s">
        <v>6</v>
      </c>
      <c r="C111">
        <v>8.5</v>
      </c>
      <c r="D111">
        <v>9.4</v>
      </c>
      <c r="E111">
        <v>10</v>
      </c>
      <c r="F111">
        <v>10.9</v>
      </c>
      <c r="G111">
        <v>11.1</v>
      </c>
      <c r="H111">
        <v>11.6</v>
      </c>
      <c r="I111">
        <v>12</v>
      </c>
      <c r="J111">
        <v>13</v>
      </c>
      <c r="K111">
        <v>13.3</v>
      </c>
      <c r="L111">
        <v>13.3</v>
      </c>
      <c r="M111">
        <v>13.9</v>
      </c>
      <c r="N111">
        <v>14.3</v>
      </c>
      <c r="O111">
        <v>14.4</v>
      </c>
      <c r="P111">
        <v>14.6</v>
      </c>
      <c r="Q111">
        <v>14.7</v>
      </c>
      <c r="R111">
        <v>13.9</v>
      </c>
      <c r="S111">
        <v>14.3</v>
      </c>
      <c r="T111">
        <v>14.6</v>
      </c>
      <c r="U111">
        <v>14.9</v>
      </c>
      <c r="V111">
        <v>15.2</v>
      </c>
      <c r="W111">
        <v>14.3</v>
      </c>
      <c r="X111">
        <v>14.4</v>
      </c>
      <c r="Y111">
        <v>14.6</v>
      </c>
      <c r="Z111">
        <v>15.2</v>
      </c>
      <c r="AA111">
        <v>15.8</v>
      </c>
      <c r="AB111">
        <v>16.7</v>
      </c>
      <c r="AC111">
        <v>17.8</v>
      </c>
      <c r="AD111">
        <v>19</v>
      </c>
      <c r="AE111">
        <v>20.2</v>
      </c>
      <c r="AF111">
        <v>21.5</v>
      </c>
      <c r="AG111">
        <v>22.8</v>
      </c>
      <c r="AH111">
        <v>24.2</v>
      </c>
      <c r="AI111">
        <v>25.7</v>
      </c>
      <c r="AJ111">
        <v>27.3</v>
      </c>
      <c r="AK111">
        <v>29</v>
      </c>
      <c r="AL111">
        <v>30.8</v>
      </c>
      <c r="AM111">
        <v>32.6</v>
      </c>
      <c r="AN111">
        <v>34.5</v>
      </c>
      <c r="AO111">
        <v>36.4</v>
      </c>
      <c r="AP111">
        <v>38.4</v>
      </c>
      <c r="AQ111">
        <v>42.6</v>
      </c>
      <c r="AR111">
        <v>47.1</v>
      </c>
      <c r="AS111">
        <v>51.8</v>
      </c>
      <c r="AT111">
        <v>56.8</v>
      </c>
      <c r="AU111">
        <v>62.1</v>
      </c>
      <c r="AV111">
        <v>67.59999999999999</v>
      </c>
      <c r="AW111">
        <v>73.5</v>
      </c>
      <c r="AX111">
        <v>79.59999999999999</v>
      </c>
      <c r="AY111">
        <v>86</v>
      </c>
      <c r="AZ111">
        <v>92.7</v>
      </c>
      <c r="BA111">
        <v>99.8</v>
      </c>
      <c r="BB111">
        <v>107.2</v>
      </c>
      <c r="BC111">
        <v>114.9</v>
      </c>
      <c r="BD111">
        <v>123</v>
      </c>
      <c r="BE111">
        <v>131.4</v>
      </c>
      <c r="BF111">
        <v>140.2</v>
      </c>
      <c r="BG111">
        <v>149.4</v>
      </c>
      <c r="BH111">
        <v>159</v>
      </c>
      <c r="BI111">
        <v>169</v>
      </c>
      <c r="BJ111">
        <v>179.5</v>
      </c>
      <c r="BK111">
        <v>187.7</v>
      </c>
    </row>
    <row r="112" spans="1:63">
      <c r="A112" t="s">
        <v>86</v>
      </c>
      <c r="B112" t="s">
        <v>8</v>
      </c>
      <c r="C112">
        <v>97.5</v>
      </c>
      <c r="D112">
        <v>102.9</v>
      </c>
      <c r="E112">
        <v>105.7</v>
      </c>
      <c r="F112">
        <v>108.1</v>
      </c>
      <c r="G112">
        <v>109.5</v>
      </c>
      <c r="H112">
        <v>111.8</v>
      </c>
      <c r="I112">
        <v>114.1</v>
      </c>
      <c r="J112">
        <v>118.5</v>
      </c>
      <c r="K112">
        <v>119.8</v>
      </c>
      <c r="L112">
        <v>121.7</v>
      </c>
      <c r="M112">
        <v>125.4</v>
      </c>
      <c r="N112">
        <v>127.4</v>
      </c>
      <c r="O112">
        <v>128.9</v>
      </c>
      <c r="P112">
        <v>130.4</v>
      </c>
      <c r="Q112">
        <v>133.8</v>
      </c>
      <c r="R112">
        <v>134.8</v>
      </c>
      <c r="S112">
        <v>136.9</v>
      </c>
      <c r="T112">
        <v>139</v>
      </c>
      <c r="U112">
        <v>139.4</v>
      </c>
      <c r="V112">
        <v>142</v>
      </c>
      <c r="W112">
        <v>141</v>
      </c>
      <c r="X112">
        <v>143.1</v>
      </c>
      <c r="Y112">
        <v>145.3</v>
      </c>
      <c r="Z112">
        <v>149.8</v>
      </c>
      <c r="AA112">
        <v>151.5</v>
      </c>
      <c r="AB112">
        <v>152.8</v>
      </c>
      <c r="AC112">
        <v>154.1</v>
      </c>
      <c r="AD112">
        <v>155.5</v>
      </c>
      <c r="AE112">
        <v>157.4</v>
      </c>
      <c r="AF112">
        <v>159.5</v>
      </c>
      <c r="AG112">
        <v>161.9</v>
      </c>
      <c r="AH112">
        <v>164.5</v>
      </c>
      <c r="AI112">
        <v>167.4</v>
      </c>
      <c r="AJ112">
        <v>170.6</v>
      </c>
      <c r="AK112">
        <v>174.1</v>
      </c>
      <c r="AL112">
        <v>182.8</v>
      </c>
      <c r="AM112">
        <v>187.5</v>
      </c>
      <c r="AN112">
        <v>192.4</v>
      </c>
      <c r="AO112">
        <v>197.3</v>
      </c>
      <c r="AP112">
        <v>202.3</v>
      </c>
      <c r="AQ112">
        <v>207.3</v>
      </c>
      <c r="AR112">
        <v>211.5</v>
      </c>
      <c r="AS112">
        <v>215.7</v>
      </c>
      <c r="AT112">
        <v>220</v>
      </c>
      <c r="AU112">
        <v>224.3</v>
      </c>
      <c r="AV112">
        <v>228.7</v>
      </c>
      <c r="AW112">
        <v>233.2</v>
      </c>
      <c r="AX112">
        <v>237.8</v>
      </c>
      <c r="AY112">
        <v>242.4</v>
      </c>
      <c r="AZ112">
        <v>247.1</v>
      </c>
      <c r="BA112">
        <v>251.9</v>
      </c>
      <c r="BB112">
        <v>256.7</v>
      </c>
      <c r="BC112">
        <v>261.7</v>
      </c>
      <c r="BD112">
        <v>266.7</v>
      </c>
      <c r="BE112">
        <v>271.9</v>
      </c>
      <c r="BF112">
        <v>277.1</v>
      </c>
      <c r="BG112">
        <v>282.4</v>
      </c>
      <c r="BH112">
        <v>287.9</v>
      </c>
      <c r="BI112">
        <v>293.4</v>
      </c>
      <c r="BJ112">
        <v>299</v>
      </c>
      <c r="BK112">
        <v>304.7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19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54</v>
      </c>
      <c r="B22" t="s">
        <v>7</v>
      </c>
      <c r="C22">
        <v>12</v>
      </c>
      <c r="D22">
        <v>15</v>
      </c>
      <c r="E22">
        <v>15</v>
      </c>
      <c r="F22">
        <v>15.1</v>
      </c>
      <c r="G22">
        <v>15.4</v>
      </c>
      <c r="H22">
        <v>15.7</v>
      </c>
      <c r="I22">
        <v>16.3</v>
      </c>
      <c r="J22">
        <v>17.1</v>
      </c>
      <c r="K22">
        <v>17</v>
      </c>
      <c r="L22">
        <v>17.7</v>
      </c>
      <c r="M22">
        <v>18.8</v>
      </c>
      <c r="N22">
        <v>18.8</v>
      </c>
      <c r="O22">
        <v>19.3</v>
      </c>
      <c r="P22">
        <v>19.7</v>
      </c>
      <c r="Q22">
        <v>22</v>
      </c>
      <c r="R22">
        <v>23</v>
      </c>
      <c r="S22">
        <v>23.7</v>
      </c>
      <c r="T22">
        <v>24.3</v>
      </c>
      <c r="U22">
        <v>24.1</v>
      </c>
      <c r="V22">
        <v>24.9</v>
      </c>
      <c r="W22">
        <v>24.1</v>
      </c>
      <c r="X22">
        <v>24.2</v>
      </c>
      <c r="Y22">
        <v>24.3</v>
      </c>
      <c r="Z22">
        <v>25.5</v>
      </c>
      <c r="AA22">
        <v>26.2</v>
      </c>
      <c r="AB22">
        <v>26.8</v>
      </c>
      <c r="AC22">
        <v>27.5</v>
      </c>
      <c r="AD22">
        <v>28.1</v>
      </c>
      <c r="AE22">
        <v>28.9</v>
      </c>
      <c r="AF22">
        <v>29.8</v>
      </c>
      <c r="AG22">
        <v>30.8</v>
      </c>
      <c r="AH22">
        <v>32</v>
      </c>
      <c r="AI22">
        <v>33.4</v>
      </c>
      <c r="AJ22">
        <v>34.9</v>
      </c>
      <c r="AK22">
        <v>36.7</v>
      </c>
      <c r="AL22">
        <v>38.5</v>
      </c>
      <c r="AM22">
        <v>40.3</v>
      </c>
      <c r="AN22">
        <v>42.2</v>
      </c>
      <c r="AO22">
        <v>44.2</v>
      </c>
      <c r="AP22">
        <v>46.3</v>
      </c>
      <c r="AQ22">
        <v>48.4</v>
      </c>
      <c r="AR22">
        <v>50.6</v>
      </c>
      <c r="AS22">
        <v>52.9</v>
      </c>
      <c r="AT22">
        <v>55.2</v>
      </c>
      <c r="AU22">
        <v>57.6</v>
      </c>
      <c r="AV22">
        <v>60.1</v>
      </c>
      <c r="AW22">
        <v>62.7</v>
      </c>
      <c r="AX22">
        <v>65.40000000000001</v>
      </c>
      <c r="AY22">
        <v>68.09999999999999</v>
      </c>
      <c r="AZ22">
        <v>70.90000000000001</v>
      </c>
      <c r="BA22">
        <v>73.90000000000001</v>
      </c>
      <c r="BB22">
        <v>76.90000000000001</v>
      </c>
      <c r="BC22">
        <v>80</v>
      </c>
      <c r="BD22">
        <v>83.2</v>
      </c>
      <c r="BE22">
        <v>86.5</v>
      </c>
      <c r="BF22">
        <v>89.8</v>
      </c>
      <c r="BG22">
        <v>93.3</v>
      </c>
      <c r="BH22">
        <v>96.90000000000001</v>
      </c>
      <c r="BI22">
        <v>100.6</v>
      </c>
      <c r="BJ22">
        <v>104.5</v>
      </c>
      <c r="BK22">
        <v>108.4</v>
      </c>
    </row>
    <row r="23" spans="1:63">
      <c r="A23" t="s">
        <v>54</v>
      </c>
      <c r="B23" t="s">
        <v>21</v>
      </c>
      <c r="C23">
        <v>2</v>
      </c>
      <c r="D23">
        <v>1.9</v>
      </c>
      <c r="E23">
        <v>2.6</v>
      </c>
      <c r="F23">
        <v>2.8</v>
      </c>
      <c r="G23">
        <v>2.8</v>
      </c>
      <c r="H23">
        <v>2.7</v>
      </c>
      <c r="I23">
        <v>2.6</v>
      </c>
      <c r="J23">
        <v>2.7</v>
      </c>
      <c r="K23">
        <v>2.8</v>
      </c>
      <c r="L23">
        <v>2.9</v>
      </c>
      <c r="M23">
        <v>3</v>
      </c>
      <c r="N23">
        <v>3.2</v>
      </c>
      <c r="O23">
        <v>3.2</v>
      </c>
      <c r="P23">
        <v>3.1</v>
      </c>
      <c r="Q23">
        <v>3.2</v>
      </c>
      <c r="R23">
        <v>3.3</v>
      </c>
      <c r="S23">
        <v>3.4</v>
      </c>
      <c r="T23">
        <v>3.5</v>
      </c>
      <c r="U23">
        <v>3.6</v>
      </c>
      <c r="V23">
        <v>3.7</v>
      </c>
      <c r="W23">
        <v>3.8</v>
      </c>
      <c r="X23">
        <v>3.9</v>
      </c>
      <c r="Y23">
        <v>3.9</v>
      </c>
      <c r="Z23">
        <v>4.1</v>
      </c>
      <c r="AA23">
        <v>4.2</v>
      </c>
      <c r="AB23">
        <v>4.3</v>
      </c>
      <c r="AC23">
        <v>4.3</v>
      </c>
      <c r="AD23">
        <v>4.4</v>
      </c>
      <c r="AE23">
        <v>4.5</v>
      </c>
      <c r="AF23">
        <v>4.6</v>
      </c>
      <c r="AG23">
        <v>4.8</v>
      </c>
      <c r="AH23">
        <v>4.9</v>
      </c>
      <c r="AI23">
        <v>5.1</v>
      </c>
      <c r="AJ23">
        <v>5.3</v>
      </c>
      <c r="AK23">
        <v>5.5</v>
      </c>
      <c r="AL23">
        <v>5.7</v>
      </c>
      <c r="AM23">
        <v>6</v>
      </c>
      <c r="AN23">
        <v>6.2</v>
      </c>
      <c r="AO23">
        <v>6.5</v>
      </c>
      <c r="AP23">
        <v>6.7</v>
      </c>
      <c r="AQ23">
        <v>7</v>
      </c>
      <c r="AR23">
        <v>7.2</v>
      </c>
      <c r="AS23">
        <v>7.5</v>
      </c>
      <c r="AT23">
        <v>7.8</v>
      </c>
      <c r="AU23">
        <v>8.1</v>
      </c>
      <c r="AV23">
        <v>8.300000000000001</v>
      </c>
      <c r="AW23">
        <v>8.6</v>
      </c>
      <c r="AX23">
        <v>8.9</v>
      </c>
      <c r="AY23">
        <v>9.199999999999999</v>
      </c>
      <c r="AZ23">
        <v>9.5</v>
      </c>
      <c r="BA23">
        <v>9.9</v>
      </c>
      <c r="BB23">
        <v>10.2</v>
      </c>
      <c r="BC23">
        <v>10.5</v>
      </c>
      <c r="BD23">
        <v>10.8</v>
      </c>
      <c r="BE23">
        <v>11.2</v>
      </c>
      <c r="BF23">
        <v>11.5</v>
      </c>
      <c r="BG23">
        <v>11.9</v>
      </c>
      <c r="BH23">
        <v>12.2</v>
      </c>
      <c r="BI23">
        <v>12.6</v>
      </c>
      <c r="BJ23">
        <v>12.9</v>
      </c>
      <c r="BK23">
        <v>13.3</v>
      </c>
    </row>
    <row r="24" spans="1:63">
      <c r="A24" t="s">
        <v>54</v>
      </c>
      <c r="B24" t="s">
        <v>6</v>
      </c>
      <c r="C24">
        <v>5.9</v>
      </c>
      <c r="D24">
        <v>6.7</v>
      </c>
      <c r="E24">
        <v>7.2</v>
      </c>
      <c r="F24">
        <v>7.9</v>
      </c>
      <c r="G24">
        <v>8</v>
      </c>
      <c r="H24">
        <v>8.5</v>
      </c>
      <c r="I24">
        <v>8.800000000000001</v>
      </c>
      <c r="J24">
        <v>9.6</v>
      </c>
      <c r="K24">
        <v>9.9</v>
      </c>
      <c r="L24">
        <v>9.800000000000001</v>
      </c>
      <c r="M24">
        <v>10.3</v>
      </c>
      <c r="N24">
        <v>10.7</v>
      </c>
      <c r="O24">
        <v>10.6</v>
      </c>
      <c r="P24">
        <v>10.8</v>
      </c>
      <c r="Q24">
        <v>10.7</v>
      </c>
      <c r="R24">
        <v>9.699999999999999</v>
      </c>
      <c r="S24">
        <v>10</v>
      </c>
      <c r="T24">
        <v>10.2</v>
      </c>
      <c r="U24">
        <v>10.4</v>
      </c>
      <c r="V24">
        <v>10.7</v>
      </c>
      <c r="W24">
        <v>10.1</v>
      </c>
      <c r="X24">
        <v>10.1</v>
      </c>
      <c r="Y24">
        <v>10.3</v>
      </c>
      <c r="Z24">
        <v>10.8</v>
      </c>
      <c r="AA24">
        <v>11.1</v>
      </c>
      <c r="AB24">
        <v>11.5</v>
      </c>
      <c r="AC24">
        <v>11.8</v>
      </c>
      <c r="AD24">
        <v>12.2</v>
      </c>
      <c r="AE24">
        <v>12.6</v>
      </c>
      <c r="AF24">
        <v>13.1</v>
      </c>
      <c r="AG24">
        <v>13.6</v>
      </c>
      <c r="AH24">
        <v>14.2</v>
      </c>
      <c r="AI24">
        <v>14.9</v>
      </c>
      <c r="AJ24">
        <v>15.7</v>
      </c>
      <c r="AK24">
        <v>16.6</v>
      </c>
      <c r="AL24">
        <v>17.5</v>
      </c>
      <c r="AM24">
        <v>18.5</v>
      </c>
      <c r="AN24">
        <v>19.5</v>
      </c>
      <c r="AO24">
        <v>20.6</v>
      </c>
      <c r="AP24">
        <v>21.7</v>
      </c>
      <c r="AQ24">
        <v>22.8</v>
      </c>
      <c r="AR24">
        <v>24</v>
      </c>
      <c r="AS24">
        <v>25.2</v>
      </c>
      <c r="AT24">
        <v>26.5</v>
      </c>
      <c r="AU24">
        <v>27.8</v>
      </c>
      <c r="AV24">
        <v>29.2</v>
      </c>
      <c r="AW24">
        <v>30.7</v>
      </c>
      <c r="AX24">
        <v>32.2</v>
      </c>
      <c r="AY24">
        <v>33.7</v>
      </c>
      <c r="AZ24">
        <v>35.4</v>
      </c>
      <c r="BA24">
        <v>37</v>
      </c>
      <c r="BB24">
        <v>38.8</v>
      </c>
      <c r="BC24">
        <v>40.6</v>
      </c>
      <c r="BD24">
        <v>42.5</v>
      </c>
      <c r="BE24">
        <v>44.4</v>
      </c>
      <c r="BF24">
        <v>46.4</v>
      </c>
      <c r="BG24">
        <v>48.5</v>
      </c>
      <c r="BH24">
        <v>50.7</v>
      </c>
      <c r="BI24">
        <v>53</v>
      </c>
      <c r="BJ24">
        <v>55.3</v>
      </c>
      <c r="BK24">
        <v>57.7</v>
      </c>
    </row>
    <row r="25" spans="1:63">
      <c r="A25" t="s">
        <v>54</v>
      </c>
      <c r="B25" t="s">
        <v>55</v>
      </c>
      <c r="C25">
        <v>19.9</v>
      </c>
      <c r="D25">
        <v>23.6</v>
      </c>
      <c r="E25">
        <v>24.8</v>
      </c>
      <c r="F25">
        <v>25.8</v>
      </c>
      <c r="G25">
        <v>26.2</v>
      </c>
      <c r="H25">
        <v>27</v>
      </c>
      <c r="I25">
        <v>27.7</v>
      </c>
      <c r="J25">
        <v>29.4</v>
      </c>
      <c r="K25">
        <v>29.8</v>
      </c>
      <c r="L25">
        <v>30.4</v>
      </c>
      <c r="M25">
        <v>32.1</v>
      </c>
      <c r="N25">
        <v>32.7</v>
      </c>
      <c r="O25">
        <v>33.1</v>
      </c>
      <c r="P25">
        <v>33.5</v>
      </c>
      <c r="Q25">
        <v>35.8</v>
      </c>
      <c r="R25">
        <v>36</v>
      </c>
      <c r="S25">
        <v>37.1</v>
      </c>
      <c r="T25">
        <v>38</v>
      </c>
      <c r="U25">
        <v>38.1</v>
      </c>
      <c r="V25">
        <v>39.2</v>
      </c>
      <c r="W25">
        <v>38</v>
      </c>
      <c r="X25">
        <v>38.2</v>
      </c>
      <c r="Y25">
        <v>38.5</v>
      </c>
      <c r="Z25">
        <v>40.4</v>
      </c>
      <c r="AA25">
        <v>41.5</v>
      </c>
      <c r="AB25">
        <v>42.6</v>
      </c>
      <c r="AC25">
        <v>43.6</v>
      </c>
      <c r="AD25">
        <v>44.7</v>
      </c>
      <c r="AE25">
        <v>46</v>
      </c>
      <c r="AF25">
        <v>47.5</v>
      </c>
      <c r="AG25">
        <v>49.2</v>
      </c>
      <c r="AH25">
        <v>51.2</v>
      </c>
      <c r="AI25">
        <v>53.4</v>
      </c>
      <c r="AJ25">
        <v>55.9</v>
      </c>
      <c r="AK25">
        <v>58.8</v>
      </c>
      <c r="AL25">
        <v>61.7</v>
      </c>
      <c r="AM25">
        <v>64.8</v>
      </c>
      <c r="AN25">
        <v>68</v>
      </c>
      <c r="AO25">
        <v>71.3</v>
      </c>
      <c r="AP25">
        <v>74.7</v>
      </c>
      <c r="AQ25">
        <v>78.2</v>
      </c>
      <c r="AR25">
        <v>81.8</v>
      </c>
      <c r="AS25">
        <v>85.59999999999999</v>
      </c>
      <c r="AT25">
        <v>89.5</v>
      </c>
      <c r="AU25">
        <v>93.59999999999999</v>
      </c>
      <c r="AV25">
        <v>97.7</v>
      </c>
      <c r="AW25">
        <v>102</v>
      </c>
      <c r="AX25">
        <v>106.5</v>
      </c>
      <c r="AY25">
        <v>111.1</v>
      </c>
      <c r="AZ25">
        <v>115.8</v>
      </c>
      <c r="BA25">
        <v>120.8</v>
      </c>
      <c r="BB25">
        <v>125.8</v>
      </c>
      <c r="BC25">
        <v>131.1</v>
      </c>
      <c r="BD25">
        <v>136.5</v>
      </c>
      <c r="BE25">
        <v>142</v>
      </c>
      <c r="BF25">
        <v>147.8</v>
      </c>
      <c r="BG25">
        <v>153.7</v>
      </c>
      <c r="BH25">
        <v>159.8</v>
      </c>
      <c r="BI25">
        <v>166.2</v>
      </c>
      <c r="BJ25">
        <v>172.7</v>
      </c>
      <c r="BK25">
        <v>179.4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54</v>
      </c>
      <c r="B47" t="s">
        <v>42</v>
      </c>
      <c r="C47">
        <v>19.9</v>
      </c>
      <c r="D47">
        <v>23.6</v>
      </c>
      <c r="E47">
        <v>24.8</v>
      </c>
      <c r="F47">
        <v>25.8</v>
      </c>
      <c r="G47">
        <v>26.2</v>
      </c>
      <c r="H47">
        <v>27</v>
      </c>
      <c r="I47">
        <v>27.7</v>
      </c>
      <c r="J47">
        <v>29.4</v>
      </c>
      <c r="K47">
        <v>29.8</v>
      </c>
      <c r="L47">
        <v>30.4</v>
      </c>
      <c r="M47">
        <v>32.1</v>
      </c>
      <c r="N47">
        <v>32.7</v>
      </c>
      <c r="O47">
        <v>33.1</v>
      </c>
      <c r="P47">
        <v>33.5</v>
      </c>
      <c r="Q47">
        <v>35.8</v>
      </c>
      <c r="R47">
        <v>36</v>
      </c>
      <c r="S47">
        <v>37.1</v>
      </c>
      <c r="T47">
        <v>38</v>
      </c>
      <c r="U47">
        <v>38.1</v>
      </c>
      <c r="V47">
        <v>39.2</v>
      </c>
      <c r="W47">
        <v>38</v>
      </c>
      <c r="X47">
        <v>38.2</v>
      </c>
      <c r="Y47">
        <v>38.5</v>
      </c>
      <c r="Z47">
        <v>40.4</v>
      </c>
      <c r="AA47">
        <v>41.5</v>
      </c>
      <c r="AB47">
        <v>42.6</v>
      </c>
      <c r="AC47">
        <v>43.6</v>
      </c>
      <c r="AD47">
        <v>44.7</v>
      </c>
      <c r="AE47">
        <v>46</v>
      </c>
      <c r="AF47">
        <v>47.5</v>
      </c>
      <c r="AG47">
        <v>49.2</v>
      </c>
      <c r="AH47">
        <v>51.2</v>
      </c>
      <c r="AI47">
        <v>53.4</v>
      </c>
      <c r="AJ47">
        <v>55.9</v>
      </c>
      <c r="AK47">
        <v>58.8</v>
      </c>
      <c r="AL47">
        <v>61.7</v>
      </c>
      <c r="AM47">
        <v>64.8</v>
      </c>
      <c r="AN47">
        <v>68</v>
      </c>
      <c r="AO47">
        <v>71.3</v>
      </c>
      <c r="AP47">
        <v>74.7</v>
      </c>
      <c r="AQ47">
        <v>78.2</v>
      </c>
      <c r="AR47">
        <v>81.8</v>
      </c>
      <c r="AS47">
        <v>85.59999999999999</v>
      </c>
      <c r="AT47">
        <v>89.5</v>
      </c>
      <c r="AU47">
        <v>93.59999999999999</v>
      </c>
      <c r="AV47">
        <v>97.7</v>
      </c>
      <c r="AW47">
        <v>102</v>
      </c>
      <c r="AX47">
        <v>106.5</v>
      </c>
      <c r="AY47">
        <v>111.1</v>
      </c>
      <c r="AZ47">
        <v>115.8</v>
      </c>
      <c r="BA47">
        <v>120.8</v>
      </c>
      <c r="BB47">
        <v>125.8</v>
      </c>
      <c r="BC47">
        <v>131.1</v>
      </c>
      <c r="BD47">
        <v>136.5</v>
      </c>
      <c r="BE47">
        <v>142</v>
      </c>
      <c r="BF47">
        <v>147.8</v>
      </c>
      <c r="BG47">
        <v>153.7</v>
      </c>
      <c r="BH47">
        <v>159.8</v>
      </c>
      <c r="BI47">
        <v>166.2</v>
      </c>
      <c r="BJ47">
        <v>172.7</v>
      </c>
      <c r="BK47">
        <v>179.4</v>
      </c>
    </row>
    <row r="48" spans="1:63">
      <c r="A48" t="s">
        <v>54</v>
      </c>
      <c r="B48" t="s">
        <v>56</v>
      </c>
      <c r="C48">
        <v>19.9</v>
      </c>
      <c r="D48">
        <v>23.6</v>
      </c>
      <c r="E48">
        <v>24.8</v>
      </c>
      <c r="F48">
        <v>25.8</v>
      </c>
      <c r="G48">
        <v>26.2</v>
      </c>
      <c r="H48">
        <v>27</v>
      </c>
      <c r="I48">
        <v>27.7</v>
      </c>
      <c r="J48">
        <v>29.4</v>
      </c>
      <c r="K48">
        <v>29.8</v>
      </c>
      <c r="L48">
        <v>30.4</v>
      </c>
      <c r="M48">
        <v>32.1</v>
      </c>
      <c r="N48">
        <v>32.7</v>
      </c>
      <c r="O48">
        <v>33.1</v>
      </c>
      <c r="P48">
        <v>33.5</v>
      </c>
      <c r="Q48">
        <v>35.8</v>
      </c>
      <c r="R48">
        <v>36</v>
      </c>
      <c r="S48">
        <v>37.1</v>
      </c>
      <c r="T48">
        <v>38</v>
      </c>
      <c r="U48">
        <v>38.1</v>
      </c>
      <c r="V48">
        <v>39.2</v>
      </c>
      <c r="W48">
        <v>38</v>
      </c>
      <c r="X48">
        <v>38.2</v>
      </c>
      <c r="Y48">
        <v>38.5</v>
      </c>
      <c r="Z48">
        <v>40.4</v>
      </c>
      <c r="AA48">
        <v>41.5</v>
      </c>
      <c r="AB48">
        <v>42.6</v>
      </c>
      <c r="AC48">
        <v>43.6</v>
      </c>
      <c r="AD48">
        <v>44.7</v>
      </c>
      <c r="AE48">
        <v>46</v>
      </c>
      <c r="AF48">
        <v>47.5</v>
      </c>
      <c r="AG48">
        <v>49.2</v>
      </c>
      <c r="AH48">
        <v>51.2</v>
      </c>
      <c r="AI48">
        <v>53.4</v>
      </c>
      <c r="AJ48">
        <v>55.9</v>
      </c>
      <c r="AK48">
        <v>58.8</v>
      </c>
      <c r="AL48">
        <v>61.7</v>
      </c>
      <c r="AM48">
        <v>64.8</v>
      </c>
      <c r="AN48">
        <v>68</v>
      </c>
      <c r="AO48">
        <v>71.3</v>
      </c>
      <c r="AP48">
        <v>74.7</v>
      </c>
      <c r="AQ48">
        <v>78.2</v>
      </c>
      <c r="AR48">
        <v>81.8</v>
      </c>
      <c r="AS48">
        <v>85.59999999999999</v>
      </c>
      <c r="AT48">
        <v>89.5</v>
      </c>
      <c r="AU48">
        <v>93.59999999999999</v>
      </c>
      <c r="AV48">
        <v>97.7</v>
      </c>
      <c r="AW48">
        <v>102</v>
      </c>
      <c r="AX48">
        <v>106.5</v>
      </c>
      <c r="AY48">
        <v>111.1</v>
      </c>
      <c r="AZ48">
        <v>115.8</v>
      </c>
      <c r="BA48">
        <v>120.8</v>
      </c>
      <c r="BB48">
        <v>125.8</v>
      </c>
      <c r="BC48">
        <v>131.1</v>
      </c>
      <c r="BD48">
        <v>136.5</v>
      </c>
      <c r="BE48">
        <v>142</v>
      </c>
      <c r="BF48">
        <v>147.8</v>
      </c>
      <c r="BG48">
        <v>153.7</v>
      </c>
      <c r="BH48">
        <v>159.8</v>
      </c>
      <c r="BI48">
        <v>166.2</v>
      </c>
      <c r="BJ48">
        <v>172.7</v>
      </c>
      <c r="BK48">
        <v>179.4</v>
      </c>
    </row>
    <row r="69" spans="1:63" s="1" customFormat="1">
      <c r="A69" s="3" t="s">
        <v>4</v>
      </c>
      <c r="B69" s="3" t="s">
        <v>5</v>
      </c>
      <c r="C69" s="3">
        <v>2000</v>
      </c>
      <c r="D69" s="3">
        <v>2001</v>
      </c>
      <c r="E69" s="3">
        <v>2002</v>
      </c>
      <c r="F69" s="3">
        <v>2003</v>
      </c>
      <c r="G69" s="3">
        <v>2004</v>
      </c>
      <c r="H69" s="3">
        <v>2005</v>
      </c>
      <c r="I69" s="3">
        <v>2006</v>
      </c>
      <c r="J69" s="3">
        <v>2007</v>
      </c>
      <c r="K69" s="3">
        <v>2008</v>
      </c>
      <c r="L69" s="3">
        <v>2009</v>
      </c>
      <c r="M69" s="3">
        <v>2010</v>
      </c>
      <c r="N69" s="3">
        <v>2011</v>
      </c>
      <c r="O69" s="3">
        <v>2012</v>
      </c>
      <c r="P69" s="3">
        <v>2013</v>
      </c>
      <c r="Q69" s="3">
        <v>2014</v>
      </c>
      <c r="R69" s="3">
        <v>2015</v>
      </c>
      <c r="S69" s="3">
        <v>2016</v>
      </c>
      <c r="T69" s="3">
        <v>2017</v>
      </c>
      <c r="U69" s="3">
        <v>2018</v>
      </c>
      <c r="V69" s="3">
        <v>2019</v>
      </c>
      <c r="W69" s="3">
        <v>2020</v>
      </c>
      <c r="X69" s="3">
        <v>2021</v>
      </c>
      <c r="Y69" s="3">
        <v>2022</v>
      </c>
      <c r="Z69" s="3">
        <v>2023</v>
      </c>
      <c r="AA69" s="3">
        <v>2024</v>
      </c>
      <c r="AB69" s="3">
        <v>2025</v>
      </c>
      <c r="AC69" s="3">
        <v>2026</v>
      </c>
      <c r="AD69" s="3">
        <v>2027</v>
      </c>
      <c r="AE69" s="3">
        <v>2028</v>
      </c>
      <c r="AF69" s="3">
        <v>2029</v>
      </c>
      <c r="AG69" s="3">
        <v>2030</v>
      </c>
      <c r="AH69" s="3">
        <v>2031</v>
      </c>
      <c r="AI69" s="3">
        <v>2032</v>
      </c>
      <c r="AJ69" s="3">
        <v>2033</v>
      </c>
      <c r="AK69" s="3">
        <v>2034</v>
      </c>
      <c r="AL69" s="3">
        <v>2035</v>
      </c>
      <c r="AM69" s="3">
        <v>2036</v>
      </c>
      <c r="AN69" s="3">
        <v>2037</v>
      </c>
      <c r="AO69" s="3">
        <v>2038</v>
      </c>
      <c r="AP69" s="3">
        <v>2039</v>
      </c>
      <c r="AQ69" s="3">
        <v>2040</v>
      </c>
      <c r="AR69" s="3">
        <v>2041</v>
      </c>
      <c r="AS69" s="3">
        <v>2042</v>
      </c>
      <c r="AT69" s="3">
        <v>2043</v>
      </c>
      <c r="AU69" s="3">
        <v>2044</v>
      </c>
      <c r="AV69" s="3">
        <v>2045</v>
      </c>
      <c r="AW69" s="3">
        <v>2046</v>
      </c>
      <c r="AX69" s="3">
        <v>2047</v>
      </c>
      <c r="AY69" s="3">
        <v>2048</v>
      </c>
      <c r="AZ69" s="3">
        <v>2049</v>
      </c>
      <c r="BA69" s="3">
        <v>2050</v>
      </c>
      <c r="BB69" s="3">
        <v>2051</v>
      </c>
      <c r="BC69" s="3">
        <v>2052</v>
      </c>
      <c r="BD69" s="3">
        <v>2053</v>
      </c>
      <c r="BE69" s="3">
        <v>2054</v>
      </c>
      <c r="BF69" s="3">
        <v>2055</v>
      </c>
      <c r="BG69" s="3">
        <v>2056</v>
      </c>
      <c r="BH69" s="3">
        <v>2057</v>
      </c>
      <c r="BI69" s="3">
        <v>2058</v>
      </c>
      <c r="BJ69" s="3">
        <v>2059</v>
      </c>
      <c r="BK69" s="3">
        <v>2060</v>
      </c>
    </row>
    <row r="70" spans="1:63">
      <c r="A70" t="s">
        <v>11</v>
      </c>
      <c r="B70" t="s">
        <v>7</v>
      </c>
      <c r="C70">
        <v>12</v>
      </c>
      <c r="D70">
        <v>15</v>
      </c>
      <c r="E70">
        <v>15</v>
      </c>
      <c r="F70">
        <v>15.1</v>
      </c>
      <c r="G70">
        <v>15.4</v>
      </c>
      <c r="H70">
        <v>15.7</v>
      </c>
      <c r="I70">
        <v>16.3</v>
      </c>
      <c r="J70">
        <v>17.1</v>
      </c>
      <c r="K70">
        <v>17</v>
      </c>
      <c r="L70">
        <v>17.7</v>
      </c>
      <c r="M70">
        <v>18.8</v>
      </c>
      <c r="N70">
        <v>18.8</v>
      </c>
      <c r="O70">
        <v>19.3</v>
      </c>
      <c r="P70">
        <v>19.7</v>
      </c>
      <c r="Q70">
        <v>22</v>
      </c>
      <c r="R70">
        <v>23</v>
      </c>
      <c r="S70">
        <v>23.7</v>
      </c>
      <c r="T70">
        <v>24.3</v>
      </c>
      <c r="U70">
        <v>24.1</v>
      </c>
      <c r="V70">
        <v>24.9</v>
      </c>
      <c r="W70">
        <v>24.1</v>
      </c>
      <c r="X70">
        <v>24.2</v>
      </c>
      <c r="Y70">
        <v>24.3</v>
      </c>
      <c r="Z70">
        <v>25.5</v>
      </c>
      <c r="AA70">
        <v>26.2</v>
      </c>
      <c r="AB70">
        <v>26.8</v>
      </c>
      <c r="AC70">
        <v>27.5</v>
      </c>
      <c r="AD70">
        <v>28.1</v>
      </c>
      <c r="AE70">
        <v>28.9</v>
      </c>
      <c r="AF70">
        <v>29.8</v>
      </c>
      <c r="AG70">
        <v>30.8</v>
      </c>
      <c r="AH70">
        <v>32</v>
      </c>
      <c r="AI70">
        <v>33.4</v>
      </c>
      <c r="AJ70">
        <v>34.9</v>
      </c>
      <c r="AK70">
        <v>36.7</v>
      </c>
      <c r="AL70">
        <v>38.5</v>
      </c>
      <c r="AM70">
        <v>40.3</v>
      </c>
      <c r="AN70">
        <v>42.2</v>
      </c>
      <c r="AO70">
        <v>44.2</v>
      </c>
      <c r="AP70">
        <v>46.3</v>
      </c>
      <c r="AQ70">
        <v>48.4</v>
      </c>
      <c r="AR70">
        <v>50.6</v>
      </c>
      <c r="AS70">
        <v>52.9</v>
      </c>
      <c r="AT70">
        <v>55.2</v>
      </c>
      <c r="AU70">
        <v>57.6</v>
      </c>
      <c r="AV70">
        <v>60.1</v>
      </c>
      <c r="AW70">
        <v>62.7</v>
      </c>
      <c r="AX70">
        <v>65.40000000000001</v>
      </c>
      <c r="AY70">
        <v>68.09999999999999</v>
      </c>
      <c r="AZ70">
        <v>70.90000000000001</v>
      </c>
      <c r="BA70">
        <v>73.90000000000001</v>
      </c>
      <c r="BB70">
        <v>76.90000000000001</v>
      </c>
      <c r="BC70">
        <v>80</v>
      </c>
      <c r="BD70">
        <v>83.2</v>
      </c>
      <c r="BE70">
        <v>86.5</v>
      </c>
      <c r="BF70">
        <v>89.8</v>
      </c>
      <c r="BG70">
        <v>93.3</v>
      </c>
      <c r="BH70">
        <v>96.90000000000001</v>
      </c>
      <c r="BI70">
        <v>100.6</v>
      </c>
      <c r="BJ70">
        <v>104.5</v>
      </c>
      <c r="BK70">
        <v>108.4</v>
      </c>
    </row>
    <row r="71" spans="1:63">
      <c r="A71" t="s">
        <v>11</v>
      </c>
      <c r="B71" t="s">
        <v>21</v>
      </c>
      <c r="C71">
        <v>2</v>
      </c>
      <c r="D71">
        <v>1.9</v>
      </c>
      <c r="E71">
        <v>2.6</v>
      </c>
      <c r="F71">
        <v>2.8</v>
      </c>
      <c r="G71">
        <v>2.8</v>
      </c>
      <c r="H71">
        <v>2.7</v>
      </c>
      <c r="I71">
        <v>2.6</v>
      </c>
      <c r="J71">
        <v>2.7</v>
      </c>
      <c r="K71">
        <v>2.8</v>
      </c>
      <c r="L71">
        <v>2.9</v>
      </c>
      <c r="M71">
        <v>3</v>
      </c>
      <c r="N71">
        <v>3.2</v>
      </c>
      <c r="O71">
        <v>3.2</v>
      </c>
      <c r="P71">
        <v>3.1</v>
      </c>
      <c r="Q71">
        <v>3.2</v>
      </c>
      <c r="R71">
        <v>3.3</v>
      </c>
      <c r="S71">
        <v>3.4</v>
      </c>
      <c r="T71">
        <v>3.5</v>
      </c>
      <c r="U71">
        <v>3.6</v>
      </c>
      <c r="V71">
        <v>3.7</v>
      </c>
      <c r="W71">
        <v>3.8</v>
      </c>
      <c r="X71">
        <v>3.9</v>
      </c>
      <c r="Y71">
        <v>3.9</v>
      </c>
      <c r="Z71">
        <v>4.1</v>
      </c>
      <c r="AA71">
        <v>4.2</v>
      </c>
      <c r="AB71">
        <v>4.3</v>
      </c>
      <c r="AC71">
        <v>4.3</v>
      </c>
      <c r="AD71">
        <v>4.4</v>
      </c>
      <c r="AE71">
        <v>4.5</v>
      </c>
      <c r="AF71">
        <v>4.6</v>
      </c>
      <c r="AG71">
        <v>4.8</v>
      </c>
      <c r="AH71">
        <v>4.9</v>
      </c>
      <c r="AI71">
        <v>5.1</v>
      </c>
      <c r="AJ71">
        <v>5.3</v>
      </c>
      <c r="AK71">
        <v>5.5</v>
      </c>
      <c r="AL71">
        <v>5.7</v>
      </c>
      <c r="AM71">
        <v>6</v>
      </c>
      <c r="AN71">
        <v>6.2</v>
      </c>
      <c r="AO71">
        <v>6.5</v>
      </c>
      <c r="AP71">
        <v>6.7</v>
      </c>
      <c r="AQ71">
        <v>7</v>
      </c>
      <c r="AR71">
        <v>7.2</v>
      </c>
      <c r="AS71">
        <v>7.5</v>
      </c>
      <c r="AT71">
        <v>7.8</v>
      </c>
      <c r="AU71">
        <v>8.1</v>
      </c>
      <c r="AV71">
        <v>8.300000000000001</v>
      </c>
      <c r="AW71">
        <v>8.6</v>
      </c>
      <c r="AX71">
        <v>8.9</v>
      </c>
      <c r="AY71">
        <v>9.199999999999999</v>
      </c>
      <c r="AZ71">
        <v>9.5</v>
      </c>
      <c r="BA71">
        <v>9.9</v>
      </c>
      <c r="BB71">
        <v>10.2</v>
      </c>
      <c r="BC71">
        <v>10.5</v>
      </c>
      <c r="BD71">
        <v>10.8</v>
      </c>
      <c r="BE71">
        <v>11.2</v>
      </c>
      <c r="BF71">
        <v>11.5</v>
      </c>
      <c r="BG71">
        <v>11.9</v>
      </c>
      <c r="BH71">
        <v>12.2</v>
      </c>
      <c r="BI71">
        <v>12.6</v>
      </c>
      <c r="BJ71">
        <v>12.9</v>
      </c>
      <c r="BK71">
        <v>13.3</v>
      </c>
    </row>
    <row r="72" spans="1:63">
      <c r="A72" t="s">
        <v>11</v>
      </c>
      <c r="B72" t="s">
        <v>6</v>
      </c>
      <c r="C72">
        <v>5.9</v>
      </c>
      <c r="D72">
        <v>6.7</v>
      </c>
      <c r="E72">
        <v>7.2</v>
      </c>
      <c r="F72">
        <v>7.9</v>
      </c>
      <c r="G72">
        <v>8</v>
      </c>
      <c r="H72">
        <v>8.5</v>
      </c>
      <c r="I72">
        <v>8.800000000000001</v>
      </c>
      <c r="J72">
        <v>9.6</v>
      </c>
      <c r="K72">
        <v>9.9</v>
      </c>
      <c r="L72">
        <v>9.800000000000001</v>
      </c>
      <c r="M72">
        <v>10.3</v>
      </c>
      <c r="N72">
        <v>10.7</v>
      </c>
      <c r="O72">
        <v>10.6</v>
      </c>
      <c r="P72">
        <v>10.8</v>
      </c>
      <c r="Q72">
        <v>10.7</v>
      </c>
      <c r="R72">
        <v>9.699999999999999</v>
      </c>
      <c r="S72">
        <v>10</v>
      </c>
      <c r="T72">
        <v>10.2</v>
      </c>
      <c r="U72">
        <v>10.4</v>
      </c>
      <c r="V72">
        <v>10.7</v>
      </c>
      <c r="W72">
        <v>10.1</v>
      </c>
      <c r="X72">
        <v>10.1</v>
      </c>
      <c r="Y72">
        <v>10.3</v>
      </c>
      <c r="Z72">
        <v>10.8</v>
      </c>
      <c r="AA72">
        <v>11.1</v>
      </c>
      <c r="AB72">
        <v>11.5</v>
      </c>
      <c r="AC72">
        <v>11.8</v>
      </c>
      <c r="AD72">
        <v>12.2</v>
      </c>
      <c r="AE72">
        <v>12.6</v>
      </c>
      <c r="AF72">
        <v>13.1</v>
      </c>
      <c r="AG72">
        <v>13.6</v>
      </c>
      <c r="AH72">
        <v>14.2</v>
      </c>
      <c r="AI72">
        <v>14.9</v>
      </c>
      <c r="AJ72">
        <v>15.7</v>
      </c>
      <c r="AK72">
        <v>16.6</v>
      </c>
      <c r="AL72">
        <v>17.5</v>
      </c>
      <c r="AM72">
        <v>18.5</v>
      </c>
      <c r="AN72">
        <v>19.5</v>
      </c>
      <c r="AO72">
        <v>20.6</v>
      </c>
      <c r="AP72">
        <v>21.7</v>
      </c>
      <c r="AQ72">
        <v>22.8</v>
      </c>
      <c r="AR72">
        <v>24</v>
      </c>
      <c r="AS72">
        <v>25.2</v>
      </c>
      <c r="AT72">
        <v>26.5</v>
      </c>
      <c r="AU72">
        <v>27.8</v>
      </c>
      <c r="AV72">
        <v>29.2</v>
      </c>
      <c r="AW72">
        <v>30.7</v>
      </c>
      <c r="AX72">
        <v>32.2</v>
      </c>
      <c r="AY72">
        <v>33.7</v>
      </c>
      <c r="AZ72">
        <v>35.4</v>
      </c>
      <c r="BA72">
        <v>37</v>
      </c>
      <c r="BB72">
        <v>38.8</v>
      </c>
      <c r="BC72">
        <v>40.6</v>
      </c>
      <c r="BD72">
        <v>42.5</v>
      </c>
      <c r="BE72">
        <v>44.4</v>
      </c>
      <c r="BF72">
        <v>46.4</v>
      </c>
      <c r="BG72">
        <v>48.5</v>
      </c>
      <c r="BH72">
        <v>50.7</v>
      </c>
      <c r="BI72">
        <v>53</v>
      </c>
      <c r="BJ72">
        <v>55.3</v>
      </c>
      <c r="BK72">
        <v>57.7</v>
      </c>
    </row>
    <row r="73" spans="1:63">
      <c r="A73" t="s">
        <v>11</v>
      </c>
      <c r="B73" t="s">
        <v>8</v>
      </c>
      <c r="C73">
        <v>19.9</v>
      </c>
      <c r="D73">
        <v>23.6</v>
      </c>
      <c r="E73">
        <v>24.8</v>
      </c>
      <c r="F73">
        <v>25.8</v>
      </c>
      <c r="G73">
        <v>26.2</v>
      </c>
      <c r="H73">
        <v>27</v>
      </c>
      <c r="I73">
        <v>27.7</v>
      </c>
      <c r="J73">
        <v>29.4</v>
      </c>
      <c r="K73">
        <v>29.8</v>
      </c>
      <c r="L73">
        <v>30.4</v>
      </c>
      <c r="M73">
        <v>32.1</v>
      </c>
      <c r="N73">
        <v>32.7</v>
      </c>
      <c r="O73">
        <v>33.1</v>
      </c>
      <c r="P73">
        <v>33.5</v>
      </c>
      <c r="Q73">
        <v>35.8</v>
      </c>
      <c r="R73">
        <v>36</v>
      </c>
      <c r="S73">
        <v>37.1</v>
      </c>
      <c r="T73">
        <v>38</v>
      </c>
      <c r="U73">
        <v>38.1</v>
      </c>
      <c r="V73">
        <v>39.2</v>
      </c>
      <c r="W73">
        <v>38</v>
      </c>
      <c r="X73">
        <v>38.2</v>
      </c>
      <c r="Y73">
        <v>38.5</v>
      </c>
      <c r="Z73">
        <v>40.4</v>
      </c>
      <c r="AA73">
        <v>41.5</v>
      </c>
      <c r="AB73">
        <v>42.6</v>
      </c>
      <c r="AC73">
        <v>43.6</v>
      </c>
      <c r="AD73">
        <v>44.7</v>
      </c>
      <c r="AE73">
        <v>46</v>
      </c>
      <c r="AF73">
        <v>47.5</v>
      </c>
      <c r="AG73">
        <v>49.2</v>
      </c>
      <c r="AH73">
        <v>51.2</v>
      </c>
      <c r="AI73">
        <v>53.4</v>
      </c>
      <c r="AJ73">
        <v>55.9</v>
      </c>
      <c r="AK73">
        <v>58.8</v>
      </c>
      <c r="AL73">
        <v>61.7</v>
      </c>
      <c r="AM73">
        <v>64.8</v>
      </c>
      <c r="AN73">
        <v>68</v>
      </c>
      <c r="AO73">
        <v>71.3</v>
      </c>
      <c r="AP73">
        <v>74.7</v>
      </c>
      <c r="AQ73">
        <v>78.2</v>
      </c>
      <c r="AR73">
        <v>81.8</v>
      </c>
      <c r="AS73">
        <v>85.59999999999999</v>
      </c>
      <c r="AT73">
        <v>89.5</v>
      </c>
      <c r="AU73">
        <v>93.59999999999999</v>
      </c>
      <c r="AV73">
        <v>97.7</v>
      </c>
      <c r="AW73">
        <v>102</v>
      </c>
      <c r="AX73">
        <v>106.5</v>
      </c>
      <c r="AY73">
        <v>111.1</v>
      </c>
      <c r="AZ73">
        <v>115.8</v>
      </c>
      <c r="BA73">
        <v>120.8</v>
      </c>
      <c r="BB73">
        <v>125.8</v>
      </c>
      <c r="BC73">
        <v>131.1</v>
      </c>
      <c r="BD73">
        <v>136.5</v>
      </c>
      <c r="BE73">
        <v>142</v>
      </c>
      <c r="BF73">
        <v>147.8</v>
      </c>
      <c r="BG73">
        <v>153.7</v>
      </c>
      <c r="BH73">
        <v>159.8</v>
      </c>
      <c r="BI73">
        <v>166.2</v>
      </c>
      <c r="BJ73">
        <v>172.7</v>
      </c>
      <c r="BK73">
        <v>179.4</v>
      </c>
    </row>
    <row r="94" spans="1:63" s="1" customFormat="1">
      <c r="A94" s="3" t="s">
        <v>5</v>
      </c>
      <c r="B94" s="3" t="s">
        <v>4</v>
      </c>
      <c r="C94" s="3">
        <v>2000</v>
      </c>
      <c r="D94" s="3">
        <v>2001</v>
      </c>
      <c r="E94" s="3">
        <v>2002</v>
      </c>
      <c r="F94" s="3">
        <v>2003</v>
      </c>
      <c r="G94" s="3">
        <v>2004</v>
      </c>
      <c r="H94" s="3">
        <v>2005</v>
      </c>
      <c r="I94" s="3">
        <v>2006</v>
      </c>
      <c r="J94" s="3">
        <v>2007</v>
      </c>
      <c r="K94" s="3">
        <v>2008</v>
      </c>
      <c r="L94" s="3">
        <v>2009</v>
      </c>
      <c r="M94" s="3">
        <v>2010</v>
      </c>
      <c r="N94" s="3">
        <v>2011</v>
      </c>
      <c r="O94" s="3">
        <v>2012</v>
      </c>
      <c r="P94" s="3">
        <v>2013</v>
      </c>
      <c r="Q94" s="3">
        <v>2014</v>
      </c>
      <c r="R94" s="3">
        <v>2015</v>
      </c>
      <c r="S94" s="3">
        <v>2016</v>
      </c>
      <c r="T94" s="3">
        <v>2017</v>
      </c>
      <c r="U94" s="3">
        <v>2018</v>
      </c>
      <c r="V94" s="3">
        <v>2019</v>
      </c>
      <c r="W94" s="3">
        <v>2020</v>
      </c>
      <c r="X94" s="3">
        <v>2021</v>
      </c>
      <c r="Y94" s="3">
        <v>2022</v>
      </c>
      <c r="Z94" s="3">
        <v>2023</v>
      </c>
      <c r="AA94" s="3">
        <v>2024</v>
      </c>
      <c r="AB94" s="3">
        <v>2025</v>
      </c>
      <c r="AC94" s="3">
        <v>2026</v>
      </c>
      <c r="AD94" s="3">
        <v>2027</v>
      </c>
      <c r="AE94" s="3">
        <v>2028</v>
      </c>
      <c r="AF94" s="3">
        <v>2029</v>
      </c>
      <c r="AG94" s="3">
        <v>2030</v>
      </c>
      <c r="AH94" s="3">
        <v>2031</v>
      </c>
      <c r="AI94" s="3">
        <v>2032</v>
      </c>
      <c r="AJ94" s="3">
        <v>2033</v>
      </c>
      <c r="AK94" s="3">
        <v>2034</v>
      </c>
      <c r="AL94" s="3">
        <v>2035</v>
      </c>
      <c r="AM94" s="3">
        <v>2036</v>
      </c>
      <c r="AN94" s="3">
        <v>2037</v>
      </c>
      <c r="AO94" s="3">
        <v>2038</v>
      </c>
      <c r="AP94" s="3">
        <v>2039</v>
      </c>
      <c r="AQ94" s="3">
        <v>2040</v>
      </c>
      <c r="AR94" s="3">
        <v>2041</v>
      </c>
      <c r="AS94" s="3">
        <v>2042</v>
      </c>
      <c r="AT94" s="3">
        <v>2043</v>
      </c>
      <c r="AU94" s="3">
        <v>2044</v>
      </c>
      <c r="AV94" s="3">
        <v>2045</v>
      </c>
      <c r="AW94" s="3">
        <v>2046</v>
      </c>
      <c r="AX94" s="3">
        <v>2047</v>
      </c>
      <c r="AY94" s="3">
        <v>2048</v>
      </c>
      <c r="AZ94" s="3">
        <v>2049</v>
      </c>
      <c r="BA94" s="3">
        <v>2050</v>
      </c>
      <c r="BB94" s="3">
        <v>2051</v>
      </c>
      <c r="BC94" s="3">
        <v>2052</v>
      </c>
      <c r="BD94" s="3">
        <v>2053</v>
      </c>
      <c r="BE94" s="3">
        <v>2054</v>
      </c>
      <c r="BF94" s="3">
        <v>2055</v>
      </c>
      <c r="BG94" s="3">
        <v>2056</v>
      </c>
      <c r="BH94" s="3">
        <v>2057</v>
      </c>
      <c r="BI94" s="3">
        <v>2058</v>
      </c>
      <c r="BJ94" s="3">
        <v>2059</v>
      </c>
      <c r="BK94" s="3">
        <v>2060</v>
      </c>
    </row>
    <row r="95" spans="1:63">
      <c r="A95" t="s">
        <v>11</v>
      </c>
      <c r="B95" t="s">
        <v>42</v>
      </c>
      <c r="C95">
        <v>19.9</v>
      </c>
      <c r="D95">
        <v>23.6</v>
      </c>
      <c r="E95">
        <v>24.8</v>
      </c>
      <c r="F95">
        <v>25.8</v>
      </c>
      <c r="G95">
        <v>26.2</v>
      </c>
      <c r="H95">
        <v>27</v>
      </c>
      <c r="I95">
        <v>27.7</v>
      </c>
      <c r="J95">
        <v>29.4</v>
      </c>
      <c r="K95">
        <v>29.8</v>
      </c>
      <c r="L95">
        <v>30.4</v>
      </c>
      <c r="M95">
        <v>32.1</v>
      </c>
      <c r="N95">
        <v>32.7</v>
      </c>
      <c r="O95">
        <v>33.1</v>
      </c>
      <c r="P95">
        <v>33.5</v>
      </c>
      <c r="Q95">
        <v>35.8</v>
      </c>
      <c r="R95">
        <v>36</v>
      </c>
      <c r="S95">
        <v>37.1</v>
      </c>
      <c r="T95">
        <v>38</v>
      </c>
      <c r="U95">
        <v>38.1</v>
      </c>
      <c r="V95">
        <v>39.2</v>
      </c>
      <c r="W95">
        <v>38</v>
      </c>
      <c r="X95">
        <v>38.2</v>
      </c>
      <c r="Y95">
        <v>38.5</v>
      </c>
      <c r="Z95">
        <v>40.4</v>
      </c>
      <c r="AA95">
        <v>41.5</v>
      </c>
      <c r="AB95">
        <v>42.6</v>
      </c>
      <c r="AC95">
        <v>43.6</v>
      </c>
      <c r="AD95">
        <v>44.7</v>
      </c>
      <c r="AE95">
        <v>46</v>
      </c>
      <c r="AF95">
        <v>47.5</v>
      </c>
      <c r="AG95">
        <v>49.2</v>
      </c>
      <c r="AH95">
        <v>51.2</v>
      </c>
      <c r="AI95">
        <v>53.4</v>
      </c>
      <c r="AJ95">
        <v>55.9</v>
      </c>
      <c r="AK95">
        <v>58.8</v>
      </c>
      <c r="AL95">
        <v>61.7</v>
      </c>
      <c r="AM95">
        <v>64.8</v>
      </c>
      <c r="AN95">
        <v>68</v>
      </c>
      <c r="AO95">
        <v>71.3</v>
      </c>
      <c r="AP95">
        <v>74.7</v>
      </c>
      <c r="AQ95">
        <v>78.2</v>
      </c>
      <c r="AR95">
        <v>81.8</v>
      </c>
      <c r="AS95">
        <v>85.59999999999999</v>
      </c>
      <c r="AT95">
        <v>89.5</v>
      </c>
      <c r="AU95">
        <v>93.59999999999999</v>
      </c>
      <c r="AV95">
        <v>97.7</v>
      </c>
      <c r="AW95">
        <v>102</v>
      </c>
      <c r="AX95">
        <v>106.5</v>
      </c>
      <c r="AY95">
        <v>111.1</v>
      </c>
      <c r="AZ95">
        <v>115.8</v>
      </c>
      <c r="BA95">
        <v>120.8</v>
      </c>
      <c r="BB95">
        <v>125.8</v>
      </c>
      <c r="BC95">
        <v>131.1</v>
      </c>
      <c r="BD95">
        <v>136.5</v>
      </c>
      <c r="BE95">
        <v>142</v>
      </c>
      <c r="BF95">
        <v>147.8</v>
      </c>
      <c r="BG95">
        <v>153.7</v>
      </c>
      <c r="BH95">
        <v>159.8</v>
      </c>
      <c r="BI95">
        <v>166.2</v>
      </c>
      <c r="BJ95">
        <v>172.7</v>
      </c>
      <c r="BK95">
        <v>179.4</v>
      </c>
    </row>
    <row r="96" spans="1:63">
      <c r="A96" t="s">
        <v>11</v>
      </c>
      <c r="B96" t="s">
        <v>8</v>
      </c>
      <c r="C96">
        <v>19.9</v>
      </c>
      <c r="D96">
        <v>23.6</v>
      </c>
      <c r="E96">
        <v>24.8</v>
      </c>
      <c r="F96">
        <v>25.8</v>
      </c>
      <c r="G96">
        <v>26.2</v>
      </c>
      <c r="H96">
        <v>27</v>
      </c>
      <c r="I96">
        <v>27.7</v>
      </c>
      <c r="J96">
        <v>29.4</v>
      </c>
      <c r="K96">
        <v>29.8</v>
      </c>
      <c r="L96">
        <v>30.4</v>
      </c>
      <c r="M96">
        <v>32.1</v>
      </c>
      <c r="N96">
        <v>32.7</v>
      </c>
      <c r="O96">
        <v>33.1</v>
      </c>
      <c r="P96">
        <v>33.5</v>
      </c>
      <c r="Q96">
        <v>35.8</v>
      </c>
      <c r="R96">
        <v>36</v>
      </c>
      <c r="S96">
        <v>37.1</v>
      </c>
      <c r="T96">
        <v>38</v>
      </c>
      <c r="U96">
        <v>38.1</v>
      </c>
      <c r="V96">
        <v>39.2</v>
      </c>
      <c r="W96">
        <v>38</v>
      </c>
      <c r="X96">
        <v>38.2</v>
      </c>
      <c r="Y96">
        <v>38.5</v>
      </c>
      <c r="Z96">
        <v>40.4</v>
      </c>
      <c r="AA96">
        <v>41.5</v>
      </c>
      <c r="AB96">
        <v>42.6</v>
      </c>
      <c r="AC96">
        <v>43.6</v>
      </c>
      <c r="AD96">
        <v>44.7</v>
      </c>
      <c r="AE96">
        <v>46</v>
      </c>
      <c r="AF96">
        <v>47.5</v>
      </c>
      <c r="AG96">
        <v>49.2</v>
      </c>
      <c r="AH96">
        <v>51.2</v>
      </c>
      <c r="AI96">
        <v>53.4</v>
      </c>
      <c r="AJ96">
        <v>55.9</v>
      </c>
      <c r="AK96">
        <v>58.8</v>
      </c>
      <c r="AL96">
        <v>61.7</v>
      </c>
      <c r="AM96">
        <v>64.8</v>
      </c>
      <c r="AN96">
        <v>68</v>
      </c>
      <c r="AO96">
        <v>71.3</v>
      </c>
      <c r="AP96">
        <v>74.7</v>
      </c>
      <c r="AQ96">
        <v>78.2</v>
      </c>
      <c r="AR96">
        <v>81.8</v>
      </c>
      <c r="AS96">
        <v>85.59999999999999</v>
      </c>
      <c r="AT96">
        <v>89.5</v>
      </c>
      <c r="AU96">
        <v>93.59999999999999</v>
      </c>
      <c r="AV96">
        <v>97.7</v>
      </c>
      <c r="AW96">
        <v>102</v>
      </c>
      <c r="AX96">
        <v>106.5</v>
      </c>
      <c r="AY96">
        <v>111.1</v>
      </c>
      <c r="AZ96">
        <v>115.8</v>
      </c>
      <c r="BA96">
        <v>120.8</v>
      </c>
      <c r="BB96">
        <v>125.8</v>
      </c>
      <c r="BC96">
        <v>131.1</v>
      </c>
      <c r="BD96">
        <v>136.5</v>
      </c>
      <c r="BE96">
        <v>142</v>
      </c>
      <c r="BF96">
        <v>147.8</v>
      </c>
      <c r="BG96">
        <v>153.7</v>
      </c>
      <c r="BH96">
        <v>159.8</v>
      </c>
      <c r="BI96">
        <v>166.2</v>
      </c>
      <c r="BJ96">
        <v>172.7</v>
      </c>
      <c r="BK96">
        <v>179.4</v>
      </c>
    </row>
    <row r="101" spans="1:1">
      <c r="A101" s="1" t="s">
        <v>0</v>
      </c>
    </row>
    <row r="102" spans="1:1">
      <c r="A102" s="1" t="s">
        <v>54</v>
      </c>
    </row>
    <row r="103" spans="1:1">
      <c r="A103" s="1" t="s">
        <v>9</v>
      </c>
    </row>
    <row r="120" spans="1:63" s="1" customFormat="1">
      <c r="A120" s="3" t="s">
        <v>4</v>
      </c>
      <c r="B120" s="3" t="s">
        <v>5</v>
      </c>
      <c r="C120" s="3">
        <v>2000</v>
      </c>
      <c r="D120" s="3">
        <v>2001</v>
      </c>
      <c r="E120" s="3">
        <v>2002</v>
      </c>
      <c r="F120" s="3">
        <v>2003</v>
      </c>
      <c r="G120" s="3">
        <v>2004</v>
      </c>
      <c r="H120" s="3">
        <v>2005</v>
      </c>
      <c r="I120" s="3">
        <v>2006</v>
      </c>
      <c r="J120" s="3">
        <v>2007</v>
      </c>
      <c r="K120" s="3">
        <v>2008</v>
      </c>
      <c r="L120" s="3">
        <v>2009</v>
      </c>
      <c r="M120" s="3">
        <v>2010</v>
      </c>
      <c r="N120" s="3">
        <v>2011</v>
      </c>
      <c r="O120" s="3">
        <v>2012</v>
      </c>
      <c r="P120" s="3">
        <v>2013</v>
      </c>
      <c r="Q120" s="3">
        <v>2014</v>
      </c>
      <c r="R120" s="3">
        <v>2015</v>
      </c>
      <c r="S120" s="3">
        <v>2016</v>
      </c>
      <c r="T120" s="3">
        <v>2017</v>
      </c>
      <c r="U120" s="3">
        <v>2018</v>
      </c>
      <c r="V120" s="3">
        <v>2019</v>
      </c>
      <c r="W120" s="3">
        <v>2020</v>
      </c>
      <c r="X120" s="3">
        <v>2021</v>
      </c>
      <c r="Y120" s="3">
        <v>2022</v>
      </c>
      <c r="Z120" s="3">
        <v>2023</v>
      </c>
      <c r="AA120" s="3">
        <v>2024</v>
      </c>
      <c r="AB120" s="3">
        <v>2025</v>
      </c>
      <c r="AC120" s="3">
        <v>2026</v>
      </c>
      <c r="AD120" s="3">
        <v>2027</v>
      </c>
      <c r="AE120" s="3">
        <v>2028</v>
      </c>
      <c r="AF120" s="3">
        <v>2029</v>
      </c>
      <c r="AG120" s="3">
        <v>2030</v>
      </c>
      <c r="AH120" s="3">
        <v>2031</v>
      </c>
      <c r="AI120" s="3">
        <v>2032</v>
      </c>
      <c r="AJ120" s="3">
        <v>2033</v>
      </c>
      <c r="AK120" s="3">
        <v>2034</v>
      </c>
      <c r="AL120" s="3">
        <v>2035</v>
      </c>
      <c r="AM120" s="3">
        <v>2036</v>
      </c>
      <c r="AN120" s="3">
        <v>2037</v>
      </c>
      <c r="AO120" s="3">
        <v>2038</v>
      </c>
      <c r="AP120" s="3">
        <v>2039</v>
      </c>
      <c r="AQ120" s="3">
        <v>2040</v>
      </c>
      <c r="AR120" s="3">
        <v>2041</v>
      </c>
      <c r="AS120" s="3">
        <v>2042</v>
      </c>
      <c r="AT120" s="3">
        <v>2043</v>
      </c>
      <c r="AU120" s="3">
        <v>2044</v>
      </c>
      <c r="AV120" s="3">
        <v>2045</v>
      </c>
      <c r="AW120" s="3">
        <v>2046</v>
      </c>
      <c r="AX120" s="3">
        <v>2047</v>
      </c>
      <c r="AY120" s="3">
        <v>2048</v>
      </c>
      <c r="AZ120" s="3">
        <v>2049</v>
      </c>
      <c r="BA120" s="3">
        <v>2050</v>
      </c>
      <c r="BB120" s="3">
        <v>2051</v>
      </c>
      <c r="BC120" s="3">
        <v>2052</v>
      </c>
      <c r="BD120" s="3">
        <v>2053</v>
      </c>
      <c r="BE120" s="3">
        <v>2054</v>
      </c>
      <c r="BF120" s="3">
        <v>2055</v>
      </c>
      <c r="BG120" s="3">
        <v>2056</v>
      </c>
      <c r="BH120" s="3">
        <v>2057</v>
      </c>
      <c r="BI120" s="3">
        <v>2058</v>
      </c>
      <c r="BJ120" s="3">
        <v>2059</v>
      </c>
      <c r="BK120" s="3">
        <v>2060</v>
      </c>
    </row>
    <row r="121" spans="1:63">
      <c r="A121" t="s">
        <v>54</v>
      </c>
      <c r="B121" t="s">
        <v>7</v>
      </c>
      <c r="C121">
        <v>12</v>
      </c>
      <c r="D121">
        <v>15</v>
      </c>
      <c r="E121">
        <v>15</v>
      </c>
      <c r="F121">
        <v>15.1</v>
      </c>
      <c r="G121">
        <v>15.4</v>
      </c>
      <c r="H121">
        <v>15.7</v>
      </c>
      <c r="I121">
        <v>16.3</v>
      </c>
      <c r="J121">
        <v>17.1</v>
      </c>
      <c r="K121">
        <v>17</v>
      </c>
      <c r="L121">
        <v>17.7</v>
      </c>
      <c r="M121">
        <v>18.8</v>
      </c>
      <c r="N121">
        <v>18.8</v>
      </c>
      <c r="O121">
        <v>19.3</v>
      </c>
      <c r="P121">
        <v>19.7</v>
      </c>
      <c r="Q121">
        <v>22</v>
      </c>
      <c r="R121">
        <v>23</v>
      </c>
      <c r="S121">
        <v>23.7</v>
      </c>
      <c r="T121">
        <v>24.3</v>
      </c>
      <c r="U121">
        <v>24.1</v>
      </c>
      <c r="V121">
        <v>24.9</v>
      </c>
      <c r="W121">
        <v>24.1</v>
      </c>
      <c r="X121">
        <v>24.2</v>
      </c>
      <c r="Y121">
        <v>24.3</v>
      </c>
      <c r="Z121">
        <v>25.5</v>
      </c>
      <c r="AA121">
        <v>26.2</v>
      </c>
      <c r="AB121">
        <v>26.7</v>
      </c>
      <c r="AC121">
        <v>27.2</v>
      </c>
      <c r="AD121">
        <v>27.7</v>
      </c>
      <c r="AE121">
        <v>28.4</v>
      </c>
      <c r="AF121">
        <v>29.1</v>
      </c>
      <c r="AG121">
        <v>30</v>
      </c>
      <c r="AH121">
        <v>31</v>
      </c>
      <c r="AI121">
        <v>32.1</v>
      </c>
      <c r="AJ121">
        <v>33.4</v>
      </c>
      <c r="AK121">
        <v>34.9</v>
      </c>
      <c r="AL121">
        <v>36.5</v>
      </c>
      <c r="AM121">
        <v>38.1</v>
      </c>
      <c r="AN121">
        <v>39.7</v>
      </c>
      <c r="AO121">
        <v>41.3</v>
      </c>
      <c r="AP121">
        <v>43.1</v>
      </c>
      <c r="AQ121">
        <v>42.6</v>
      </c>
      <c r="AR121">
        <v>42.1</v>
      </c>
      <c r="AS121">
        <v>41.4</v>
      </c>
      <c r="AT121">
        <v>40.5</v>
      </c>
      <c r="AU121">
        <v>39.5</v>
      </c>
      <c r="AV121">
        <v>38.4</v>
      </c>
      <c r="AW121">
        <v>37</v>
      </c>
      <c r="AX121">
        <v>35.6</v>
      </c>
      <c r="AY121">
        <v>33.9</v>
      </c>
      <c r="AZ121">
        <v>32</v>
      </c>
      <c r="BA121">
        <v>30</v>
      </c>
      <c r="BB121">
        <v>27.8</v>
      </c>
      <c r="BC121">
        <v>25.3</v>
      </c>
      <c r="BD121">
        <v>22.7</v>
      </c>
      <c r="BE121">
        <v>19.8</v>
      </c>
      <c r="BF121">
        <v>16.6</v>
      </c>
      <c r="BG121">
        <v>13.3</v>
      </c>
      <c r="BH121">
        <v>9.699999999999999</v>
      </c>
      <c r="BI121">
        <v>5.8</v>
      </c>
      <c r="BJ121">
        <v>1.7</v>
      </c>
      <c r="BK121">
        <v>0</v>
      </c>
    </row>
    <row r="122" spans="1:63">
      <c r="A122" t="s">
        <v>54</v>
      </c>
      <c r="B122" t="s">
        <v>36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5</v>
      </c>
      <c r="AM122">
        <v>6</v>
      </c>
      <c r="AN122">
        <v>7</v>
      </c>
      <c r="AO122">
        <v>8</v>
      </c>
      <c r="AP122">
        <v>9</v>
      </c>
      <c r="AQ122">
        <v>10</v>
      </c>
      <c r="AR122">
        <v>10</v>
      </c>
      <c r="AS122">
        <v>10</v>
      </c>
      <c r="AT122">
        <v>10</v>
      </c>
      <c r="AU122">
        <v>10</v>
      </c>
      <c r="AV122">
        <v>10</v>
      </c>
      <c r="AW122">
        <v>10</v>
      </c>
      <c r="AX122">
        <v>10</v>
      </c>
      <c r="AY122">
        <v>10</v>
      </c>
      <c r="AZ122">
        <v>10</v>
      </c>
      <c r="BA122">
        <v>10</v>
      </c>
      <c r="BB122">
        <v>10</v>
      </c>
      <c r="BC122">
        <v>10</v>
      </c>
      <c r="BD122">
        <v>10</v>
      </c>
      <c r="BE122">
        <v>10</v>
      </c>
      <c r="BF122">
        <v>10</v>
      </c>
      <c r="BG122">
        <v>10</v>
      </c>
      <c r="BH122">
        <v>10</v>
      </c>
      <c r="BI122">
        <v>10</v>
      </c>
      <c r="BJ122">
        <v>10</v>
      </c>
      <c r="BK122">
        <v>10</v>
      </c>
    </row>
    <row r="123" spans="1:63">
      <c r="A123" t="s">
        <v>54</v>
      </c>
      <c r="B123" t="s">
        <v>21</v>
      </c>
      <c r="C123">
        <v>2</v>
      </c>
      <c r="D123">
        <v>1.9</v>
      </c>
      <c r="E123">
        <v>2.6</v>
      </c>
      <c r="F123">
        <v>2.8</v>
      </c>
      <c r="G123">
        <v>2.8</v>
      </c>
      <c r="H123">
        <v>2.7</v>
      </c>
      <c r="I123">
        <v>2.6</v>
      </c>
      <c r="J123">
        <v>2.7</v>
      </c>
      <c r="K123">
        <v>2.8</v>
      </c>
      <c r="L123">
        <v>2.9</v>
      </c>
      <c r="M123">
        <v>3</v>
      </c>
      <c r="N123">
        <v>3.2</v>
      </c>
      <c r="O123">
        <v>3.2</v>
      </c>
      <c r="P123">
        <v>3.1</v>
      </c>
      <c r="Q123">
        <v>3.2</v>
      </c>
      <c r="R123">
        <v>3.3</v>
      </c>
      <c r="S123">
        <v>3.4</v>
      </c>
      <c r="T123">
        <v>3.5</v>
      </c>
      <c r="U123">
        <v>3.6</v>
      </c>
      <c r="V123">
        <v>3.7</v>
      </c>
      <c r="W123">
        <v>3.8</v>
      </c>
      <c r="X123">
        <v>3.9</v>
      </c>
      <c r="Y123">
        <v>3.9</v>
      </c>
      <c r="Z123">
        <v>4.1</v>
      </c>
      <c r="AA123">
        <v>4.2</v>
      </c>
      <c r="AB123">
        <v>4.2</v>
      </c>
      <c r="AC123">
        <v>4.2</v>
      </c>
      <c r="AD123">
        <v>4.2</v>
      </c>
      <c r="AE123">
        <v>4.2</v>
      </c>
      <c r="AF123">
        <v>4.2</v>
      </c>
      <c r="AG123">
        <v>4.3</v>
      </c>
      <c r="AH123">
        <v>4.4</v>
      </c>
      <c r="AI123">
        <v>4.4</v>
      </c>
      <c r="AJ123">
        <v>4.5</v>
      </c>
      <c r="AK123">
        <v>4.7</v>
      </c>
      <c r="AL123">
        <v>4.8</v>
      </c>
      <c r="AM123">
        <v>4.9</v>
      </c>
      <c r="AN123">
        <v>5</v>
      </c>
      <c r="AO123">
        <v>5.1</v>
      </c>
      <c r="AP123">
        <v>5.2</v>
      </c>
      <c r="AQ123">
        <v>5.3</v>
      </c>
      <c r="AR123">
        <v>5.4</v>
      </c>
      <c r="AS123">
        <v>5.5</v>
      </c>
      <c r="AT123">
        <v>5.6</v>
      </c>
      <c r="AU123">
        <v>5.7</v>
      </c>
      <c r="AV123">
        <v>5.7</v>
      </c>
      <c r="AW123">
        <v>5.8</v>
      </c>
      <c r="AX123">
        <v>5.9</v>
      </c>
      <c r="AY123">
        <v>5.9</v>
      </c>
      <c r="AZ123">
        <v>6</v>
      </c>
      <c r="BA123">
        <v>6.1</v>
      </c>
      <c r="BB123">
        <v>6.1</v>
      </c>
      <c r="BC123">
        <v>6.1</v>
      </c>
      <c r="BD123">
        <v>6.2</v>
      </c>
      <c r="BE123">
        <v>6.2</v>
      </c>
      <c r="BF123">
        <v>6.2</v>
      </c>
      <c r="BG123">
        <v>6.2</v>
      </c>
      <c r="BH123">
        <v>6.2</v>
      </c>
      <c r="BI123">
        <v>6.2</v>
      </c>
      <c r="BJ123">
        <v>6.2</v>
      </c>
      <c r="BK123">
        <v>6</v>
      </c>
    </row>
    <row r="124" spans="1:63">
      <c r="A124" t="s">
        <v>54</v>
      </c>
      <c r="B124" t="s">
        <v>6</v>
      </c>
      <c r="C124">
        <v>5.9</v>
      </c>
      <c r="D124">
        <v>6.7</v>
      </c>
      <c r="E124">
        <v>7.2</v>
      </c>
      <c r="F124">
        <v>7.9</v>
      </c>
      <c r="G124">
        <v>8</v>
      </c>
      <c r="H124">
        <v>8.5</v>
      </c>
      <c r="I124">
        <v>8.800000000000001</v>
      </c>
      <c r="J124">
        <v>9.6</v>
      </c>
      <c r="K124">
        <v>9.9</v>
      </c>
      <c r="L124">
        <v>9.800000000000001</v>
      </c>
      <c r="M124">
        <v>10.3</v>
      </c>
      <c r="N124">
        <v>10.7</v>
      </c>
      <c r="O124">
        <v>10.6</v>
      </c>
      <c r="P124">
        <v>10.8</v>
      </c>
      <c r="Q124">
        <v>10.7</v>
      </c>
      <c r="R124">
        <v>9.699999999999999</v>
      </c>
      <c r="S124">
        <v>10</v>
      </c>
      <c r="T124">
        <v>10.2</v>
      </c>
      <c r="U124">
        <v>10.4</v>
      </c>
      <c r="V124">
        <v>10.7</v>
      </c>
      <c r="W124">
        <v>10.1</v>
      </c>
      <c r="X124">
        <v>10.1</v>
      </c>
      <c r="Y124">
        <v>10.3</v>
      </c>
      <c r="Z124">
        <v>10.8</v>
      </c>
      <c r="AA124">
        <v>11.1</v>
      </c>
      <c r="AB124">
        <v>11.4</v>
      </c>
      <c r="AC124">
        <v>11.7</v>
      </c>
      <c r="AD124">
        <v>12</v>
      </c>
      <c r="AE124">
        <v>12.3</v>
      </c>
      <c r="AF124">
        <v>12.7</v>
      </c>
      <c r="AG124">
        <v>13.2</v>
      </c>
      <c r="AH124">
        <v>13.7</v>
      </c>
      <c r="AI124">
        <v>14.3</v>
      </c>
      <c r="AJ124">
        <v>14.9</v>
      </c>
      <c r="AK124">
        <v>15.7</v>
      </c>
      <c r="AL124">
        <v>16.5</v>
      </c>
      <c r="AM124">
        <v>17.3</v>
      </c>
      <c r="AN124">
        <v>18.1</v>
      </c>
      <c r="AO124">
        <v>19</v>
      </c>
      <c r="AP124">
        <v>19.9</v>
      </c>
      <c r="AQ124">
        <v>23</v>
      </c>
      <c r="AR124">
        <v>26.3</v>
      </c>
      <c r="AS124">
        <v>29.9</v>
      </c>
      <c r="AT124">
        <v>33.7</v>
      </c>
      <c r="AU124">
        <v>37.7</v>
      </c>
      <c r="AV124">
        <v>41.9</v>
      </c>
      <c r="AW124">
        <v>46.4</v>
      </c>
      <c r="AX124">
        <v>51.2</v>
      </c>
      <c r="AY124">
        <v>56.2</v>
      </c>
      <c r="AZ124">
        <v>61.5</v>
      </c>
      <c r="BA124">
        <v>67.09999999999999</v>
      </c>
      <c r="BB124">
        <v>73</v>
      </c>
      <c r="BC124">
        <v>79.09999999999999</v>
      </c>
      <c r="BD124">
        <v>85.59999999999999</v>
      </c>
      <c r="BE124">
        <v>92.5</v>
      </c>
      <c r="BF124">
        <v>99.59999999999999</v>
      </c>
      <c r="BG124">
        <v>107.1</v>
      </c>
      <c r="BH124">
        <v>115</v>
      </c>
      <c r="BI124">
        <v>123.2</v>
      </c>
      <c r="BJ124">
        <v>131.8</v>
      </c>
      <c r="BK124">
        <v>138.2</v>
      </c>
    </row>
    <row r="125" spans="1:63">
      <c r="A125" t="s">
        <v>54</v>
      </c>
      <c r="B125" t="s">
        <v>55</v>
      </c>
      <c r="C125">
        <v>19.9</v>
      </c>
      <c r="D125">
        <v>23.6</v>
      </c>
      <c r="E125">
        <v>24.8</v>
      </c>
      <c r="F125">
        <v>25.8</v>
      </c>
      <c r="G125">
        <v>26.2</v>
      </c>
      <c r="H125">
        <v>27</v>
      </c>
      <c r="I125">
        <v>27.7</v>
      </c>
      <c r="J125">
        <v>29.4</v>
      </c>
      <c r="K125">
        <v>29.8</v>
      </c>
      <c r="L125">
        <v>30.4</v>
      </c>
      <c r="M125">
        <v>32.1</v>
      </c>
      <c r="N125">
        <v>32.7</v>
      </c>
      <c r="O125">
        <v>33.1</v>
      </c>
      <c r="P125">
        <v>33.5</v>
      </c>
      <c r="Q125">
        <v>35.8</v>
      </c>
      <c r="R125">
        <v>36</v>
      </c>
      <c r="S125">
        <v>37.1</v>
      </c>
      <c r="T125">
        <v>38</v>
      </c>
      <c r="U125">
        <v>38.1</v>
      </c>
      <c r="V125">
        <v>39.2</v>
      </c>
      <c r="W125">
        <v>38</v>
      </c>
      <c r="X125">
        <v>38.2</v>
      </c>
      <c r="Y125">
        <v>38.5</v>
      </c>
      <c r="Z125">
        <v>40.4</v>
      </c>
      <c r="AA125">
        <v>41.5</v>
      </c>
      <c r="AB125">
        <v>42.3</v>
      </c>
      <c r="AC125">
        <v>43.1</v>
      </c>
      <c r="AD125">
        <v>43.9</v>
      </c>
      <c r="AE125">
        <v>44.9</v>
      </c>
      <c r="AF125">
        <v>46</v>
      </c>
      <c r="AG125">
        <v>47.4</v>
      </c>
      <c r="AH125">
        <v>49</v>
      </c>
      <c r="AI125">
        <v>50.8</v>
      </c>
      <c r="AJ125">
        <v>52.9</v>
      </c>
      <c r="AK125">
        <v>55.3</v>
      </c>
      <c r="AL125">
        <v>62.7</v>
      </c>
      <c r="AM125">
        <v>66.2</v>
      </c>
      <c r="AN125">
        <v>69.8</v>
      </c>
      <c r="AO125">
        <v>73.40000000000001</v>
      </c>
      <c r="AP125">
        <v>77.09999999999999</v>
      </c>
      <c r="AQ125">
        <v>80.90000000000001</v>
      </c>
      <c r="AR125">
        <v>83.8</v>
      </c>
      <c r="AS125">
        <v>86.7</v>
      </c>
      <c r="AT125">
        <v>89.7</v>
      </c>
      <c r="AU125">
        <v>92.8</v>
      </c>
      <c r="AV125">
        <v>96</v>
      </c>
      <c r="AW125">
        <v>99.3</v>
      </c>
      <c r="AX125">
        <v>102.6</v>
      </c>
      <c r="AY125">
        <v>106</v>
      </c>
      <c r="AZ125">
        <v>109.5</v>
      </c>
      <c r="BA125">
        <v>113.1</v>
      </c>
      <c r="BB125">
        <v>116.8</v>
      </c>
      <c r="BC125">
        <v>120.6</v>
      </c>
      <c r="BD125">
        <v>124.5</v>
      </c>
      <c r="BE125">
        <v>128.4</v>
      </c>
      <c r="BF125">
        <v>132.5</v>
      </c>
      <c r="BG125">
        <v>136.6</v>
      </c>
      <c r="BH125">
        <v>140.9</v>
      </c>
      <c r="BI125">
        <v>145.2</v>
      </c>
      <c r="BJ125">
        <v>149.7</v>
      </c>
      <c r="BK125">
        <v>154.2</v>
      </c>
    </row>
    <row r="146" spans="1:63" s="1" customFormat="1">
      <c r="A146" s="3" t="s">
        <v>5</v>
      </c>
      <c r="B146" s="3" t="s">
        <v>4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54</v>
      </c>
      <c r="B147" t="s">
        <v>42</v>
      </c>
      <c r="C147">
        <v>19.9</v>
      </c>
      <c r="D147">
        <v>23.6</v>
      </c>
      <c r="E147">
        <v>24.8</v>
      </c>
      <c r="F147">
        <v>25.8</v>
      </c>
      <c r="G147">
        <v>26.2</v>
      </c>
      <c r="H147">
        <v>27</v>
      </c>
      <c r="I147">
        <v>27.7</v>
      </c>
      <c r="J147">
        <v>29.4</v>
      </c>
      <c r="K147">
        <v>29.8</v>
      </c>
      <c r="L147">
        <v>30.4</v>
      </c>
      <c r="M147">
        <v>32.1</v>
      </c>
      <c r="N147">
        <v>32.7</v>
      </c>
      <c r="O147">
        <v>33.1</v>
      </c>
      <c r="P147">
        <v>33.5</v>
      </c>
      <c r="Q147">
        <v>35.8</v>
      </c>
      <c r="R147">
        <v>36</v>
      </c>
      <c r="S147">
        <v>37.1</v>
      </c>
      <c r="T147">
        <v>38</v>
      </c>
      <c r="U147">
        <v>38.1</v>
      </c>
      <c r="V147">
        <v>39.2</v>
      </c>
      <c r="W147">
        <v>38</v>
      </c>
      <c r="X147">
        <v>38.2</v>
      </c>
      <c r="Y147">
        <v>38.5</v>
      </c>
      <c r="Z147">
        <v>40.4</v>
      </c>
      <c r="AA147">
        <v>41.5</v>
      </c>
      <c r="AB147">
        <v>42.3</v>
      </c>
      <c r="AC147">
        <v>43.1</v>
      </c>
      <c r="AD147">
        <v>43.9</v>
      </c>
      <c r="AE147">
        <v>44.9</v>
      </c>
      <c r="AF147">
        <v>46</v>
      </c>
      <c r="AG147">
        <v>47.4</v>
      </c>
      <c r="AH147">
        <v>49</v>
      </c>
      <c r="AI147">
        <v>50.8</v>
      </c>
      <c r="AJ147">
        <v>52.9</v>
      </c>
      <c r="AK147">
        <v>55.3</v>
      </c>
      <c r="AL147">
        <v>62.7</v>
      </c>
      <c r="AM147">
        <v>66.2</v>
      </c>
      <c r="AN147">
        <v>69.8</v>
      </c>
      <c r="AO147">
        <v>73.40000000000001</v>
      </c>
      <c r="AP147">
        <v>77.09999999999999</v>
      </c>
      <c r="AQ147">
        <v>80.90000000000001</v>
      </c>
      <c r="AR147">
        <v>83.8</v>
      </c>
      <c r="AS147">
        <v>86.7</v>
      </c>
      <c r="AT147">
        <v>89.7</v>
      </c>
      <c r="AU147">
        <v>92.8</v>
      </c>
      <c r="AV147">
        <v>96</v>
      </c>
      <c r="AW147">
        <v>99.3</v>
      </c>
      <c r="AX147">
        <v>102.6</v>
      </c>
      <c r="AY147">
        <v>106</v>
      </c>
      <c r="AZ147">
        <v>109.5</v>
      </c>
      <c r="BA147">
        <v>113.1</v>
      </c>
      <c r="BB147">
        <v>116.8</v>
      </c>
      <c r="BC147">
        <v>120.6</v>
      </c>
      <c r="BD147">
        <v>124.5</v>
      </c>
      <c r="BE147">
        <v>128.4</v>
      </c>
      <c r="BF147">
        <v>132.5</v>
      </c>
      <c r="BG147">
        <v>136.6</v>
      </c>
      <c r="BH147">
        <v>140.9</v>
      </c>
      <c r="BI147">
        <v>145.2</v>
      </c>
      <c r="BJ147">
        <v>149.7</v>
      </c>
      <c r="BK147">
        <v>154.2</v>
      </c>
    </row>
    <row r="148" spans="1:63">
      <c r="A148" t="s">
        <v>54</v>
      </c>
      <c r="B148" t="s">
        <v>56</v>
      </c>
      <c r="C148">
        <v>19.9</v>
      </c>
      <c r="D148">
        <v>23.6</v>
      </c>
      <c r="E148">
        <v>24.8</v>
      </c>
      <c r="F148">
        <v>25.8</v>
      </c>
      <c r="G148">
        <v>26.2</v>
      </c>
      <c r="H148">
        <v>27</v>
      </c>
      <c r="I148">
        <v>27.7</v>
      </c>
      <c r="J148">
        <v>29.4</v>
      </c>
      <c r="K148">
        <v>29.8</v>
      </c>
      <c r="L148">
        <v>30.4</v>
      </c>
      <c r="M148">
        <v>32.1</v>
      </c>
      <c r="N148">
        <v>32.7</v>
      </c>
      <c r="O148">
        <v>33.1</v>
      </c>
      <c r="P148">
        <v>33.5</v>
      </c>
      <c r="Q148">
        <v>35.8</v>
      </c>
      <c r="R148">
        <v>36</v>
      </c>
      <c r="S148">
        <v>37.1</v>
      </c>
      <c r="T148">
        <v>38</v>
      </c>
      <c r="U148">
        <v>38.1</v>
      </c>
      <c r="V148">
        <v>39.2</v>
      </c>
      <c r="W148">
        <v>38</v>
      </c>
      <c r="X148">
        <v>38.2</v>
      </c>
      <c r="Y148">
        <v>38.5</v>
      </c>
      <c r="Z148">
        <v>40.4</v>
      </c>
      <c r="AA148">
        <v>41.5</v>
      </c>
      <c r="AB148">
        <v>42.3</v>
      </c>
      <c r="AC148">
        <v>43.1</v>
      </c>
      <c r="AD148">
        <v>43.9</v>
      </c>
      <c r="AE148">
        <v>44.9</v>
      </c>
      <c r="AF148">
        <v>46</v>
      </c>
      <c r="AG148">
        <v>47.4</v>
      </c>
      <c r="AH148">
        <v>49</v>
      </c>
      <c r="AI148">
        <v>50.8</v>
      </c>
      <c r="AJ148">
        <v>52.9</v>
      </c>
      <c r="AK148">
        <v>55.3</v>
      </c>
      <c r="AL148">
        <v>62.7</v>
      </c>
      <c r="AM148">
        <v>66.2</v>
      </c>
      <c r="AN148">
        <v>69.8</v>
      </c>
      <c r="AO148">
        <v>73.40000000000001</v>
      </c>
      <c r="AP148">
        <v>77.09999999999999</v>
      </c>
      <c r="AQ148">
        <v>80.90000000000001</v>
      </c>
      <c r="AR148">
        <v>83.8</v>
      </c>
      <c r="AS148">
        <v>86.7</v>
      </c>
      <c r="AT148">
        <v>89.7</v>
      </c>
      <c r="AU148">
        <v>92.8</v>
      </c>
      <c r="AV148">
        <v>96</v>
      </c>
      <c r="AW148">
        <v>99.3</v>
      </c>
      <c r="AX148">
        <v>102.6</v>
      </c>
      <c r="AY148">
        <v>106</v>
      </c>
      <c r="AZ148">
        <v>109.5</v>
      </c>
      <c r="BA148">
        <v>113.1</v>
      </c>
      <c r="BB148">
        <v>116.8</v>
      </c>
      <c r="BC148">
        <v>120.6</v>
      </c>
      <c r="BD148">
        <v>124.5</v>
      </c>
      <c r="BE148">
        <v>128.4</v>
      </c>
      <c r="BF148">
        <v>132.5</v>
      </c>
      <c r="BG148">
        <v>136.6</v>
      </c>
      <c r="BH148">
        <v>140.9</v>
      </c>
      <c r="BI148">
        <v>145.2</v>
      </c>
      <c r="BJ148">
        <v>149.7</v>
      </c>
      <c r="BK148">
        <v>154.2</v>
      </c>
    </row>
    <row r="169" spans="1:63" s="1" customFormat="1">
      <c r="A169" s="3" t="s">
        <v>4</v>
      </c>
      <c r="B169" s="3" t="s">
        <v>5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11</v>
      </c>
      <c r="B170" t="s">
        <v>7</v>
      </c>
      <c r="C170">
        <v>12</v>
      </c>
      <c r="D170">
        <v>15</v>
      </c>
      <c r="E170">
        <v>15</v>
      </c>
      <c r="F170">
        <v>15.1</v>
      </c>
      <c r="G170">
        <v>15.4</v>
      </c>
      <c r="H170">
        <v>15.7</v>
      </c>
      <c r="I170">
        <v>16.3</v>
      </c>
      <c r="J170">
        <v>17.1</v>
      </c>
      <c r="K170">
        <v>17</v>
      </c>
      <c r="L170">
        <v>17.7</v>
      </c>
      <c r="M170">
        <v>18.8</v>
      </c>
      <c r="N170">
        <v>18.8</v>
      </c>
      <c r="O170">
        <v>19.3</v>
      </c>
      <c r="P170">
        <v>19.7</v>
      </c>
      <c r="Q170">
        <v>22</v>
      </c>
      <c r="R170">
        <v>23</v>
      </c>
      <c r="S170">
        <v>23.7</v>
      </c>
      <c r="T170">
        <v>24.3</v>
      </c>
      <c r="U170">
        <v>24.1</v>
      </c>
      <c r="V170">
        <v>24.9</v>
      </c>
      <c r="W170">
        <v>24.1</v>
      </c>
      <c r="X170">
        <v>24.2</v>
      </c>
      <c r="Y170">
        <v>24.3</v>
      </c>
      <c r="Z170">
        <v>25.5</v>
      </c>
      <c r="AA170">
        <v>26.2</v>
      </c>
      <c r="AB170">
        <v>26.7</v>
      </c>
      <c r="AC170">
        <v>27.2</v>
      </c>
      <c r="AD170">
        <v>27.7</v>
      </c>
      <c r="AE170">
        <v>28.4</v>
      </c>
      <c r="AF170">
        <v>29.1</v>
      </c>
      <c r="AG170">
        <v>30</v>
      </c>
      <c r="AH170">
        <v>31</v>
      </c>
      <c r="AI170">
        <v>32.1</v>
      </c>
      <c r="AJ170">
        <v>33.4</v>
      </c>
      <c r="AK170">
        <v>34.9</v>
      </c>
      <c r="AL170">
        <v>36.5</v>
      </c>
      <c r="AM170">
        <v>38.1</v>
      </c>
      <c r="AN170">
        <v>39.7</v>
      </c>
      <c r="AO170">
        <v>41.3</v>
      </c>
      <c r="AP170">
        <v>43.1</v>
      </c>
      <c r="AQ170">
        <v>42.6</v>
      </c>
      <c r="AR170">
        <v>42.1</v>
      </c>
      <c r="AS170">
        <v>41.4</v>
      </c>
      <c r="AT170">
        <v>40.5</v>
      </c>
      <c r="AU170">
        <v>39.5</v>
      </c>
      <c r="AV170">
        <v>38.4</v>
      </c>
      <c r="AW170">
        <v>37</v>
      </c>
      <c r="AX170">
        <v>35.6</v>
      </c>
      <c r="AY170">
        <v>33.9</v>
      </c>
      <c r="AZ170">
        <v>32</v>
      </c>
      <c r="BA170">
        <v>30</v>
      </c>
      <c r="BB170">
        <v>27.8</v>
      </c>
      <c r="BC170">
        <v>25.3</v>
      </c>
      <c r="BD170">
        <v>22.7</v>
      </c>
      <c r="BE170">
        <v>19.8</v>
      </c>
      <c r="BF170">
        <v>16.6</v>
      </c>
      <c r="BG170">
        <v>13.3</v>
      </c>
      <c r="BH170">
        <v>9.699999999999999</v>
      </c>
      <c r="BI170">
        <v>5.8</v>
      </c>
      <c r="BJ170">
        <v>1.7</v>
      </c>
      <c r="BK170">
        <v>0</v>
      </c>
    </row>
    <row r="171" spans="1:63">
      <c r="A171" t="s">
        <v>11</v>
      </c>
      <c r="B171" t="s">
        <v>36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5</v>
      </c>
      <c r="AM171">
        <v>6</v>
      </c>
      <c r="AN171">
        <v>7</v>
      </c>
      <c r="AO171">
        <v>8</v>
      </c>
      <c r="AP171">
        <v>9</v>
      </c>
      <c r="AQ171">
        <v>10</v>
      </c>
      <c r="AR171">
        <v>10</v>
      </c>
      <c r="AS171">
        <v>10</v>
      </c>
      <c r="AT171">
        <v>10</v>
      </c>
      <c r="AU171">
        <v>10</v>
      </c>
      <c r="AV171">
        <v>10</v>
      </c>
      <c r="AW171">
        <v>10</v>
      </c>
      <c r="AX171">
        <v>10</v>
      </c>
      <c r="AY171">
        <v>10</v>
      </c>
      <c r="AZ171">
        <v>10</v>
      </c>
      <c r="BA171">
        <v>10</v>
      </c>
      <c r="BB171">
        <v>10</v>
      </c>
      <c r="BC171">
        <v>10</v>
      </c>
      <c r="BD171">
        <v>10</v>
      </c>
      <c r="BE171">
        <v>10</v>
      </c>
      <c r="BF171">
        <v>10</v>
      </c>
      <c r="BG171">
        <v>10</v>
      </c>
      <c r="BH171">
        <v>10</v>
      </c>
      <c r="BI171">
        <v>10</v>
      </c>
      <c r="BJ171">
        <v>10</v>
      </c>
      <c r="BK171">
        <v>10</v>
      </c>
    </row>
    <row r="172" spans="1:63">
      <c r="A172" t="s">
        <v>11</v>
      </c>
      <c r="B172" t="s">
        <v>21</v>
      </c>
      <c r="C172">
        <v>2</v>
      </c>
      <c r="D172">
        <v>1.9</v>
      </c>
      <c r="E172">
        <v>2.6</v>
      </c>
      <c r="F172">
        <v>2.8</v>
      </c>
      <c r="G172">
        <v>2.8</v>
      </c>
      <c r="H172">
        <v>2.7</v>
      </c>
      <c r="I172">
        <v>2.6</v>
      </c>
      <c r="J172">
        <v>2.7</v>
      </c>
      <c r="K172">
        <v>2.8</v>
      </c>
      <c r="L172">
        <v>2.9</v>
      </c>
      <c r="M172">
        <v>3</v>
      </c>
      <c r="N172">
        <v>3.2</v>
      </c>
      <c r="O172">
        <v>3.2</v>
      </c>
      <c r="P172">
        <v>3.1</v>
      </c>
      <c r="Q172">
        <v>3.2</v>
      </c>
      <c r="R172">
        <v>3.3</v>
      </c>
      <c r="S172">
        <v>3.4</v>
      </c>
      <c r="T172">
        <v>3.5</v>
      </c>
      <c r="U172">
        <v>3.6</v>
      </c>
      <c r="V172">
        <v>3.7</v>
      </c>
      <c r="W172">
        <v>3.8</v>
      </c>
      <c r="X172">
        <v>3.9</v>
      </c>
      <c r="Y172">
        <v>3.9</v>
      </c>
      <c r="Z172">
        <v>4.1</v>
      </c>
      <c r="AA172">
        <v>4.2</v>
      </c>
      <c r="AB172">
        <v>4.2</v>
      </c>
      <c r="AC172">
        <v>4.2</v>
      </c>
      <c r="AD172">
        <v>4.2</v>
      </c>
      <c r="AE172">
        <v>4.2</v>
      </c>
      <c r="AF172">
        <v>4.2</v>
      </c>
      <c r="AG172">
        <v>4.3</v>
      </c>
      <c r="AH172">
        <v>4.4</v>
      </c>
      <c r="AI172">
        <v>4.4</v>
      </c>
      <c r="AJ172">
        <v>4.5</v>
      </c>
      <c r="AK172">
        <v>4.7</v>
      </c>
      <c r="AL172">
        <v>4.8</v>
      </c>
      <c r="AM172">
        <v>4.9</v>
      </c>
      <c r="AN172">
        <v>5</v>
      </c>
      <c r="AO172">
        <v>5.1</v>
      </c>
      <c r="AP172">
        <v>5.2</v>
      </c>
      <c r="AQ172">
        <v>5.3</v>
      </c>
      <c r="AR172">
        <v>5.4</v>
      </c>
      <c r="AS172">
        <v>5.5</v>
      </c>
      <c r="AT172">
        <v>5.6</v>
      </c>
      <c r="AU172">
        <v>5.7</v>
      </c>
      <c r="AV172">
        <v>5.7</v>
      </c>
      <c r="AW172">
        <v>5.8</v>
      </c>
      <c r="AX172">
        <v>5.9</v>
      </c>
      <c r="AY172">
        <v>5.9</v>
      </c>
      <c r="AZ172">
        <v>6</v>
      </c>
      <c r="BA172">
        <v>6.1</v>
      </c>
      <c r="BB172">
        <v>6.1</v>
      </c>
      <c r="BC172">
        <v>6.1</v>
      </c>
      <c r="BD172">
        <v>6.2</v>
      </c>
      <c r="BE172">
        <v>6.2</v>
      </c>
      <c r="BF172">
        <v>6.2</v>
      </c>
      <c r="BG172">
        <v>6.2</v>
      </c>
      <c r="BH172">
        <v>6.2</v>
      </c>
      <c r="BI172">
        <v>6.2</v>
      </c>
      <c r="BJ172">
        <v>6.2</v>
      </c>
      <c r="BK172">
        <v>6</v>
      </c>
    </row>
    <row r="173" spans="1:63">
      <c r="A173" t="s">
        <v>11</v>
      </c>
      <c r="B173" t="s">
        <v>6</v>
      </c>
      <c r="C173">
        <v>5.9</v>
      </c>
      <c r="D173">
        <v>6.7</v>
      </c>
      <c r="E173">
        <v>7.2</v>
      </c>
      <c r="F173">
        <v>7.9</v>
      </c>
      <c r="G173">
        <v>8</v>
      </c>
      <c r="H173">
        <v>8.5</v>
      </c>
      <c r="I173">
        <v>8.800000000000001</v>
      </c>
      <c r="J173">
        <v>9.6</v>
      </c>
      <c r="K173">
        <v>9.9</v>
      </c>
      <c r="L173">
        <v>9.800000000000001</v>
      </c>
      <c r="M173">
        <v>10.3</v>
      </c>
      <c r="N173">
        <v>10.7</v>
      </c>
      <c r="O173">
        <v>10.6</v>
      </c>
      <c r="P173">
        <v>10.8</v>
      </c>
      <c r="Q173">
        <v>10.7</v>
      </c>
      <c r="R173">
        <v>9.699999999999999</v>
      </c>
      <c r="S173">
        <v>10</v>
      </c>
      <c r="T173">
        <v>10.2</v>
      </c>
      <c r="U173">
        <v>10.4</v>
      </c>
      <c r="V173">
        <v>10.7</v>
      </c>
      <c r="W173">
        <v>10.1</v>
      </c>
      <c r="X173">
        <v>10.1</v>
      </c>
      <c r="Y173">
        <v>10.3</v>
      </c>
      <c r="Z173">
        <v>10.8</v>
      </c>
      <c r="AA173">
        <v>11.1</v>
      </c>
      <c r="AB173">
        <v>11.4</v>
      </c>
      <c r="AC173">
        <v>11.7</v>
      </c>
      <c r="AD173">
        <v>12</v>
      </c>
      <c r="AE173">
        <v>12.3</v>
      </c>
      <c r="AF173">
        <v>12.7</v>
      </c>
      <c r="AG173">
        <v>13.2</v>
      </c>
      <c r="AH173">
        <v>13.7</v>
      </c>
      <c r="AI173">
        <v>14.3</v>
      </c>
      <c r="AJ173">
        <v>14.9</v>
      </c>
      <c r="AK173">
        <v>15.7</v>
      </c>
      <c r="AL173">
        <v>16.5</v>
      </c>
      <c r="AM173">
        <v>17.3</v>
      </c>
      <c r="AN173">
        <v>18.1</v>
      </c>
      <c r="AO173">
        <v>19</v>
      </c>
      <c r="AP173">
        <v>19.9</v>
      </c>
      <c r="AQ173">
        <v>23</v>
      </c>
      <c r="AR173">
        <v>26.3</v>
      </c>
      <c r="AS173">
        <v>29.9</v>
      </c>
      <c r="AT173">
        <v>33.7</v>
      </c>
      <c r="AU173">
        <v>37.7</v>
      </c>
      <c r="AV173">
        <v>41.9</v>
      </c>
      <c r="AW173">
        <v>46.4</v>
      </c>
      <c r="AX173">
        <v>51.2</v>
      </c>
      <c r="AY173">
        <v>56.2</v>
      </c>
      <c r="AZ173">
        <v>61.5</v>
      </c>
      <c r="BA173">
        <v>67.09999999999999</v>
      </c>
      <c r="BB173">
        <v>73</v>
      </c>
      <c r="BC173">
        <v>79.09999999999999</v>
      </c>
      <c r="BD173">
        <v>85.59999999999999</v>
      </c>
      <c r="BE173">
        <v>92.5</v>
      </c>
      <c r="BF173">
        <v>99.59999999999999</v>
      </c>
      <c r="BG173">
        <v>107.1</v>
      </c>
      <c r="BH173">
        <v>115</v>
      </c>
      <c r="BI173">
        <v>123.2</v>
      </c>
      <c r="BJ173">
        <v>131.8</v>
      </c>
      <c r="BK173">
        <v>138.2</v>
      </c>
    </row>
    <row r="174" spans="1:63">
      <c r="A174" t="s">
        <v>11</v>
      </c>
      <c r="B174" t="s">
        <v>8</v>
      </c>
      <c r="C174">
        <v>19.9</v>
      </c>
      <c r="D174">
        <v>23.6</v>
      </c>
      <c r="E174">
        <v>24.8</v>
      </c>
      <c r="F174">
        <v>25.8</v>
      </c>
      <c r="G174">
        <v>26.2</v>
      </c>
      <c r="H174">
        <v>27</v>
      </c>
      <c r="I174">
        <v>27.7</v>
      </c>
      <c r="J174">
        <v>29.4</v>
      </c>
      <c r="K174">
        <v>29.8</v>
      </c>
      <c r="L174">
        <v>30.4</v>
      </c>
      <c r="M174">
        <v>32.1</v>
      </c>
      <c r="N174">
        <v>32.7</v>
      </c>
      <c r="O174">
        <v>33.1</v>
      </c>
      <c r="P174">
        <v>33.5</v>
      </c>
      <c r="Q174">
        <v>35.8</v>
      </c>
      <c r="R174">
        <v>36</v>
      </c>
      <c r="S174">
        <v>37.1</v>
      </c>
      <c r="T174">
        <v>38</v>
      </c>
      <c r="U174">
        <v>38.1</v>
      </c>
      <c r="V174">
        <v>39.2</v>
      </c>
      <c r="W174">
        <v>38</v>
      </c>
      <c r="X174">
        <v>38.2</v>
      </c>
      <c r="Y174">
        <v>38.5</v>
      </c>
      <c r="Z174">
        <v>40.4</v>
      </c>
      <c r="AA174">
        <v>41.5</v>
      </c>
      <c r="AB174">
        <v>42.3</v>
      </c>
      <c r="AC174">
        <v>43.1</v>
      </c>
      <c r="AD174">
        <v>43.9</v>
      </c>
      <c r="AE174">
        <v>44.9</v>
      </c>
      <c r="AF174">
        <v>46</v>
      </c>
      <c r="AG174">
        <v>47.4</v>
      </c>
      <c r="AH174">
        <v>49</v>
      </c>
      <c r="AI174">
        <v>50.8</v>
      </c>
      <c r="AJ174">
        <v>52.9</v>
      </c>
      <c r="AK174">
        <v>55.3</v>
      </c>
      <c r="AL174">
        <v>62.7</v>
      </c>
      <c r="AM174">
        <v>66.2</v>
      </c>
      <c r="AN174">
        <v>69.8</v>
      </c>
      <c r="AO174">
        <v>73.40000000000001</v>
      </c>
      <c r="AP174">
        <v>77.09999999999999</v>
      </c>
      <c r="AQ174">
        <v>80.90000000000001</v>
      </c>
      <c r="AR174">
        <v>83.8</v>
      </c>
      <c r="AS174">
        <v>86.7</v>
      </c>
      <c r="AT174">
        <v>89.7</v>
      </c>
      <c r="AU174">
        <v>92.8</v>
      </c>
      <c r="AV174">
        <v>96</v>
      </c>
      <c r="AW174">
        <v>99.3</v>
      </c>
      <c r="AX174">
        <v>102.6</v>
      </c>
      <c r="AY174">
        <v>106</v>
      </c>
      <c r="AZ174">
        <v>109.5</v>
      </c>
      <c r="BA174">
        <v>113.1</v>
      </c>
      <c r="BB174">
        <v>116.8</v>
      </c>
      <c r="BC174">
        <v>120.6</v>
      </c>
      <c r="BD174">
        <v>124.5</v>
      </c>
      <c r="BE174">
        <v>128.4</v>
      </c>
      <c r="BF174">
        <v>132.5</v>
      </c>
      <c r="BG174">
        <v>136.6</v>
      </c>
      <c r="BH174">
        <v>140.9</v>
      </c>
      <c r="BI174">
        <v>145.2</v>
      </c>
      <c r="BJ174">
        <v>149.7</v>
      </c>
      <c r="BK174">
        <v>154.2</v>
      </c>
    </row>
    <row r="195" spans="1:63" s="1" customFormat="1">
      <c r="A195" s="3" t="s">
        <v>5</v>
      </c>
      <c r="B195" s="3" t="s">
        <v>4</v>
      </c>
      <c r="C195" s="3">
        <v>2000</v>
      </c>
      <c r="D195" s="3">
        <v>2001</v>
      </c>
      <c r="E195" s="3">
        <v>2002</v>
      </c>
      <c r="F195" s="3">
        <v>2003</v>
      </c>
      <c r="G195" s="3">
        <v>2004</v>
      </c>
      <c r="H195" s="3">
        <v>2005</v>
      </c>
      <c r="I195" s="3">
        <v>2006</v>
      </c>
      <c r="J195" s="3">
        <v>2007</v>
      </c>
      <c r="K195" s="3">
        <v>2008</v>
      </c>
      <c r="L195" s="3">
        <v>2009</v>
      </c>
      <c r="M195" s="3">
        <v>2010</v>
      </c>
      <c r="N195" s="3">
        <v>2011</v>
      </c>
      <c r="O195" s="3">
        <v>2012</v>
      </c>
      <c r="P195" s="3">
        <v>2013</v>
      </c>
      <c r="Q195" s="3">
        <v>2014</v>
      </c>
      <c r="R195" s="3">
        <v>2015</v>
      </c>
      <c r="S195" s="3">
        <v>2016</v>
      </c>
      <c r="T195" s="3">
        <v>2017</v>
      </c>
      <c r="U195" s="3">
        <v>2018</v>
      </c>
      <c r="V195" s="3">
        <v>2019</v>
      </c>
      <c r="W195" s="3">
        <v>2020</v>
      </c>
      <c r="X195" s="3">
        <v>2021</v>
      </c>
      <c r="Y195" s="3">
        <v>2022</v>
      </c>
      <c r="Z195" s="3">
        <v>2023</v>
      </c>
      <c r="AA195" s="3">
        <v>2024</v>
      </c>
      <c r="AB195" s="3">
        <v>2025</v>
      </c>
      <c r="AC195" s="3">
        <v>2026</v>
      </c>
      <c r="AD195" s="3">
        <v>2027</v>
      </c>
      <c r="AE195" s="3">
        <v>2028</v>
      </c>
      <c r="AF195" s="3">
        <v>2029</v>
      </c>
      <c r="AG195" s="3">
        <v>2030</v>
      </c>
      <c r="AH195" s="3">
        <v>2031</v>
      </c>
      <c r="AI195" s="3">
        <v>2032</v>
      </c>
      <c r="AJ195" s="3">
        <v>2033</v>
      </c>
      <c r="AK195" s="3">
        <v>2034</v>
      </c>
      <c r="AL195" s="3">
        <v>2035</v>
      </c>
      <c r="AM195" s="3">
        <v>2036</v>
      </c>
      <c r="AN195" s="3">
        <v>2037</v>
      </c>
      <c r="AO195" s="3">
        <v>2038</v>
      </c>
      <c r="AP195" s="3">
        <v>2039</v>
      </c>
      <c r="AQ195" s="3">
        <v>2040</v>
      </c>
      <c r="AR195" s="3">
        <v>2041</v>
      </c>
      <c r="AS195" s="3">
        <v>2042</v>
      </c>
      <c r="AT195" s="3">
        <v>2043</v>
      </c>
      <c r="AU195" s="3">
        <v>2044</v>
      </c>
      <c r="AV195" s="3">
        <v>2045</v>
      </c>
      <c r="AW195" s="3">
        <v>2046</v>
      </c>
      <c r="AX195" s="3">
        <v>2047</v>
      </c>
      <c r="AY195" s="3">
        <v>2048</v>
      </c>
      <c r="AZ195" s="3">
        <v>2049</v>
      </c>
      <c r="BA195" s="3">
        <v>2050</v>
      </c>
      <c r="BB195" s="3">
        <v>2051</v>
      </c>
      <c r="BC195" s="3">
        <v>2052</v>
      </c>
      <c r="BD195" s="3">
        <v>2053</v>
      </c>
      <c r="BE195" s="3">
        <v>2054</v>
      </c>
      <c r="BF195" s="3">
        <v>2055</v>
      </c>
      <c r="BG195" s="3">
        <v>2056</v>
      </c>
      <c r="BH195" s="3">
        <v>2057</v>
      </c>
      <c r="BI195" s="3">
        <v>2058</v>
      </c>
      <c r="BJ195" s="3">
        <v>2059</v>
      </c>
      <c r="BK195" s="3">
        <v>2060</v>
      </c>
    </row>
    <row r="196" spans="1:63">
      <c r="A196" t="s">
        <v>11</v>
      </c>
      <c r="B196" t="s">
        <v>42</v>
      </c>
      <c r="C196">
        <v>19.9</v>
      </c>
      <c r="D196">
        <v>23.6</v>
      </c>
      <c r="E196">
        <v>24.8</v>
      </c>
      <c r="F196">
        <v>25.8</v>
      </c>
      <c r="G196">
        <v>26.2</v>
      </c>
      <c r="H196">
        <v>27</v>
      </c>
      <c r="I196">
        <v>27.7</v>
      </c>
      <c r="J196">
        <v>29.4</v>
      </c>
      <c r="K196">
        <v>29.8</v>
      </c>
      <c r="L196">
        <v>30.4</v>
      </c>
      <c r="M196">
        <v>32.1</v>
      </c>
      <c r="N196">
        <v>32.7</v>
      </c>
      <c r="O196">
        <v>33.1</v>
      </c>
      <c r="P196">
        <v>33.5</v>
      </c>
      <c r="Q196">
        <v>35.8</v>
      </c>
      <c r="R196">
        <v>36</v>
      </c>
      <c r="S196">
        <v>37.1</v>
      </c>
      <c r="T196">
        <v>38</v>
      </c>
      <c r="U196">
        <v>38.1</v>
      </c>
      <c r="V196">
        <v>39.2</v>
      </c>
      <c r="W196">
        <v>38</v>
      </c>
      <c r="X196">
        <v>38.2</v>
      </c>
      <c r="Y196">
        <v>38.5</v>
      </c>
      <c r="Z196">
        <v>40.4</v>
      </c>
      <c r="AA196">
        <v>41.5</v>
      </c>
      <c r="AB196">
        <v>42.3</v>
      </c>
      <c r="AC196">
        <v>43.1</v>
      </c>
      <c r="AD196">
        <v>43.9</v>
      </c>
      <c r="AE196">
        <v>44.9</v>
      </c>
      <c r="AF196">
        <v>46</v>
      </c>
      <c r="AG196">
        <v>47.4</v>
      </c>
      <c r="AH196">
        <v>49</v>
      </c>
      <c r="AI196">
        <v>50.8</v>
      </c>
      <c r="AJ196">
        <v>52.9</v>
      </c>
      <c r="AK196">
        <v>55.3</v>
      </c>
      <c r="AL196">
        <v>62.7</v>
      </c>
      <c r="AM196">
        <v>66.2</v>
      </c>
      <c r="AN196">
        <v>69.8</v>
      </c>
      <c r="AO196">
        <v>73.40000000000001</v>
      </c>
      <c r="AP196">
        <v>77.09999999999999</v>
      </c>
      <c r="AQ196">
        <v>80.90000000000001</v>
      </c>
      <c r="AR196">
        <v>83.8</v>
      </c>
      <c r="AS196">
        <v>86.7</v>
      </c>
      <c r="AT196">
        <v>89.7</v>
      </c>
      <c r="AU196">
        <v>92.8</v>
      </c>
      <c r="AV196">
        <v>96</v>
      </c>
      <c r="AW196">
        <v>99.3</v>
      </c>
      <c r="AX196">
        <v>102.6</v>
      </c>
      <c r="AY196">
        <v>106</v>
      </c>
      <c r="AZ196">
        <v>109.5</v>
      </c>
      <c r="BA196">
        <v>113.1</v>
      </c>
      <c r="BB196">
        <v>116.8</v>
      </c>
      <c r="BC196">
        <v>120.6</v>
      </c>
      <c r="BD196">
        <v>124.5</v>
      </c>
      <c r="BE196">
        <v>128.4</v>
      </c>
      <c r="BF196">
        <v>132.5</v>
      </c>
      <c r="BG196">
        <v>136.6</v>
      </c>
      <c r="BH196">
        <v>140.9</v>
      </c>
      <c r="BI196">
        <v>145.2</v>
      </c>
      <c r="BJ196">
        <v>149.7</v>
      </c>
      <c r="BK196">
        <v>154.2</v>
      </c>
    </row>
    <row r="197" spans="1:63">
      <c r="A197" t="s">
        <v>11</v>
      </c>
      <c r="B197" t="s">
        <v>8</v>
      </c>
      <c r="C197">
        <v>19.9</v>
      </c>
      <c r="D197">
        <v>23.6</v>
      </c>
      <c r="E197">
        <v>24.8</v>
      </c>
      <c r="F197">
        <v>25.8</v>
      </c>
      <c r="G197">
        <v>26.2</v>
      </c>
      <c r="H197">
        <v>27</v>
      </c>
      <c r="I197">
        <v>27.7</v>
      </c>
      <c r="J197">
        <v>29.4</v>
      </c>
      <c r="K197">
        <v>29.8</v>
      </c>
      <c r="L197">
        <v>30.4</v>
      </c>
      <c r="M197">
        <v>32.1</v>
      </c>
      <c r="N197">
        <v>32.7</v>
      </c>
      <c r="O197">
        <v>33.1</v>
      </c>
      <c r="P197">
        <v>33.5</v>
      </c>
      <c r="Q197">
        <v>35.8</v>
      </c>
      <c r="R197">
        <v>36</v>
      </c>
      <c r="S197">
        <v>37.1</v>
      </c>
      <c r="T197">
        <v>38</v>
      </c>
      <c r="U197">
        <v>38.1</v>
      </c>
      <c r="V197">
        <v>39.2</v>
      </c>
      <c r="W197">
        <v>38</v>
      </c>
      <c r="X197">
        <v>38.2</v>
      </c>
      <c r="Y197">
        <v>38.5</v>
      </c>
      <c r="Z197">
        <v>40.4</v>
      </c>
      <c r="AA197">
        <v>41.5</v>
      </c>
      <c r="AB197">
        <v>42.3</v>
      </c>
      <c r="AC197">
        <v>43.1</v>
      </c>
      <c r="AD197">
        <v>43.9</v>
      </c>
      <c r="AE197">
        <v>44.9</v>
      </c>
      <c r="AF197">
        <v>46</v>
      </c>
      <c r="AG197">
        <v>47.4</v>
      </c>
      <c r="AH197">
        <v>49</v>
      </c>
      <c r="AI197">
        <v>50.8</v>
      </c>
      <c r="AJ197">
        <v>52.9</v>
      </c>
      <c r="AK197">
        <v>55.3</v>
      </c>
      <c r="AL197">
        <v>62.7</v>
      </c>
      <c r="AM197">
        <v>66.2</v>
      </c>
      <c r="AN197">
        <v>69.8</v>
      </c>
      <c r="AO197">
        <v>73.40000000000001</v>
      </c>
      <c r="AP197">
        <v>77.09999999999999</v>
      </c>
      <c r="AQ197">
        <v>80.90000000000001</v>
      </c>
      <c r="AR197">
        <v>83.8</v>
      </c>
      <c r="AS197">
        <v>86.7</v>
      </c>
      <c r="AT197">
        <v>89.7</v>
      </c>
      <c r="AU197">
        <v>92.8</v>
      </c>
      <c r="AV197">
        <v>96</v>
      </c>
      <c r="AW197">
        <v>99.3</v>
      </c>
      <c r="AX197">
        <v>102.6</v>
      </c>
      <c r="AY197">
        <v>106</v>
      </c>
      <c r="AZ197">
        <v>109.5</v>
      </c>
      <c r="BA197">
        <v>113.1</v>
      </c>
      <c r="BB197">
        <v>116.8</v>
      </c>
      <c r="BC197">
        <v>120.6</v>
      </c>
      <c r="BD197">
        <v>124.5</v>
      </c>
      <c r="BE197">
        <v>128.4</v>
      </c>
      <c r="BF197">
        <v>132.5</v>
      </c>
      <c r="BG197">
        <v>136.6</v>
      </c>
      <c r="BH197">
        <v>140.9</v>
      </c>
      <c r="BI197">
        <v>145.2</v>
      </c>
      <c r="BJ197">
        <v>149.7</v>
      </c>
      <c r="BK197">
        <v>154.2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1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13</v>
      </c>
      <c r="B22" t="s">
        <v>61</v>
      </c>
      <c r="C22">
        <v>3.4</v>
      </c>
      <c r="D22">
        <v>3.5</v>
      </c>
      <c r="E22">
        <v>3.6</v>
      </c>
      <c r="F22">
        <v>3.7</v>
      </c>
      <c r="G22">
        <v>3.7</v>
      </c>
      <c r="H22">
        <v>3.7</v>
      </c>
      <c r="I22">
        <v>3.8</v>
      </c>
      <c r="J22">
        <v>4</v>
      </c>
      <c r="K22">
        <v>3.9</v>
      </c>
      <c r="L22">
        <v>4</v>
      </c>
      <c r="M22">
        <v>4.3</v>
      </c>
      <c r="N22">
        <v>4.2</v>
      </c>
      <c r="O22">
        <v>4.2</v>
      </c>
      <c r="P22">
        <v>4.3</v>
      </c>
      <c r="Q22">
        <v>4.7</v>
      </c>
      <c r="R22">
        <v>5</v>
      </c>
      <c r="S22">
        <v>5</v>
      </c>
      <c r="T22">
        <v>5.1</v>
      </c>
      <c r="U22">
        <v>4.9</v>
      </c>
      <c r="V22">
        <v>5</v>
      </c>
      <c r="W22">
        <v>4.6</v>
      </c>
      <c r="X22">
        <v>4.5</v>
      </c>
      <c r="Y22">
        <v>4.4</v>
      </c>
      <c r="Z22">
        <v>4.6</v>
      </c>
      <c r="AA22">
        <v>4.8</v>
      </c>
      <c r="AB22">
        <v>5</v>
      </c>
      <c r="AC22">
        <v>5.2</v>
      </c>
      <c r="AD22">
        <v>5.5</v>
      </c>
      <c r="AE22">
        <v>5.7</v>
      </c>
      <c r="AF22">
        <v>5.9</v>
      </c>
      <c r="AG22">
        <v>6.2</v>
      </c>
      <c r="AH22">
        <v>6.5</v>
      </c>
      <c r="AI22">
        <v>6.8</v>
      </c>
      <c r="AJ22">
        <v>7.1</v>
      </c>
      <c r="AK22">
        <v>7.4</v>
      </c>
      <c r="AL22">
        <v>7.7</v>
      </c>
      <c r="AM22">
        <v>8</v>
      </c>
      <c r="AN22">
        <v>8.300000000000001</v>
      </c>
      <c r="AO22">
        <v>8.6</v>
      </c>
      <c r="AP22">
        <v>8.9</v>
      </c>
      <c r="AQ22">
        <v>9.199999999999999</v>
      </c>
      <c r="AR22">
        <v>9.6</v>
      </c>
      <c r="AS22">
        <v>9.9</v>
      </c>
      <c r="AT22">
        <v>10.2</v>
      </c>
      <c r="AU22">
        <v>10.5</v>
      </c>
      <c r="AV22">
        <v>10.8</v>
      </c>
      <c r="AW22">
        <v>11.1</v>
      </c>
      <c r="AX22">
        <v>11.4</v>
      </c>
      <c r="AY22">
        <v>11.7</v>
      </c>
      <c r="AZ22">
        <v>12.1</v>
      </c>
      <c r="BA22">
        <v>12.3</v>
      </c>
      <c r="BB22">
        <v>12.6</v>
      </c>
      <c r="BC22">
        <v>12.9</v>
      </c>
      <c r="BD22">
        <v>13.2</v>
      </c>
      <c r="BE22">
        <v>13.5</v>
      </c>
      <c r="BF22">
        <v>13.8</v>
      </c>
      <c r="BG22">
        <v>14.1</v>
      </c>
      <c r="BH22">
        <v>14.3</v>
      </c>
      <c r="BI22">
        <v>14.6</v>
      </c>
      <c r="BJ22">
        <v>14.8</v>
      </c>
      <c r="BK22">
        <v>15</v>
      </c>
    </row>
    <row r="23" spans="1:63">
      <c r="A23" t="s">
        <v>13</v>
      </c>
      <c r="B23" t="s">
        <v>64</v>
      </c>
      <c r="C23">
        <v>5.7</v>
      </c>
      <c r="D23">
        <v>6.5</v>
      </c>
      <c r="E23">
        <v>6.9</v>
      </c>
      <c r="F23">
        <v>6.9</v>
      </c>
      <c r="G23">
        <v>7.2</v>
      </c>
      <c r="H23">
        <v>7.9</v>
      </c>
      <c r="I23">
        <v>8.4</v>
      </c>
      <c r="J23">
        <v>9.5</v>
      </c>
      <c r="K23">
        <v>10.1</v>
      </c>
      <c r="L23">
        <v>10.2</v>
      </c>
      <c r="M23">
        <v>11</v>
      </c>
      <c r="N23">
        <v>11.7</v>
      </c>
      <c r="O23">
        <v>11.9</v>
      </c>
      <c r="P23">
        <v>12.4</v>
      </c>
      <c r="Q23">
        <v>12.6</v>
      </c>
      <c r="R23">
        <v>11.6</v>
      </c>
      <c r="S23">
        <v>12.3</v>
      </c>
      <c r="T23">
        <v>13</v>
      </c>
      <c r="U23">
        <v>13.6</v>
      </c>
      <c r="V23">
        <v>14.3</v>
      </c>
      <c r="W23">
        <v>13.7</v>
      </c>
      <c r="X23">
        <v>14.1</v>
      </c>
      <c r="Y23">
        <v>14.7</v>
      </c>
      <c r="Z23">
        <v>14.9</v>
      </c>
      <c r="AA23">
        <v>15.1</v>
      </c>
      <c r="AB23">
        <v>15.3</v>
      </c>
      <c r="AC23">
        <v>15.6</v>
      </c>
      <c r="AD23">
        <v>15.8</v>
      </c>
      <c r="AE23">
        <v>16.1</v>
      </c>
      <c r="AF23">
        <v>16.4</v>
      </c>
      <c r="AG23">
        <v>16.7</v>
      </c>
      <c r="AH23">
        <v>17</v>
      </c>
      <c r="AI23">
        <v>17.4</v>
      </c>
      <c r="AJ23">
        <v>17.7</v>
      </c>
      <c r="AK23">
        <v>18</v>
      </c>
      <c r="AL23">
        <v>18.4</v>
      </c>
      <c r="AM23">
        <v>18.6</v>
      </c>
      <c r="AN23">
        <v>18.9</v>
      </c>
      <c r="AO23">
        <v>19.1</v>
      </c>
      <c r="AP23">
        <v>19.3</v>
      </c>
      <c r="AQ23">
        <v>19.6</v>
      </c>
      <c r="AR23">
        <v>19.7</v>
      </c>
      <c r="AS23">
        <v>19.9</v>
      </c>
      <c r="AT23">
        <v>20.1</v>
      </c>
      <c r="AU23">
        <v>20.2</v>
      </c>
      <c r="AV23">
        <v>20.3</v>
      </c>
      <c r="AW23">
        <v>20.5</v>
      </c>
      <c r="AX23">
        <v>20.7</v>
      </c>
      <c r="AY23">
        <v>20.8</v>
      </c>
      <c r="AZ23">
        <v>21</v>
      </c>
      <c r="BA23">
        <v>21.1</v>
      </c>
      <c r="BB23">
        <v>21.2</v>
      </c>
      <c r="BC23">
        <v>21.3</v>
      </c>
      <c r="BD23">
        <v>21.4</v>
      </c>
      <c r="BE23">
        <v>21.5</v>
      </c>
      <c r="BF23">
        <v>21.5</v>
      </c>
      <c r="BG23">
        <v>21.5</v>
      </c>
      <c r="BH23">
        <v>21.6</v>
      </c>
      <c r="BI23">
        <v>21.6</v>
      </c>
      <c r="BJ23">
        <v>21.6</v>
      </c>
      <c r="BK23">
        <v>21.5</v>
      </c>
    </row>
    <row r="24" spans="1:63">
      <c r="A24" t="s">
        <v>13</v>
      </c>
      <c r="B24" t="s">
        <v>71</v>
      </c>
      <c r="C24">
        <v>3.1</v>
      </c>
      <c r="D24">
        <v>3.1</v>
      </c>
      <c r="E24">
        <v>3.3</v>
      </c>
      <c r="F24">
        <v>3.3</v>
      </c>
      <c r="G24">
        <v>3.3</v>
      </c>
      <c r="H24">
        <v>3.3</v>
      </c>
      <c r="I24">
        <v>3.4</v>
      </c>
      <c r="J24">
        <v>3.4</v>
      </c>
      <c r="K24">
        <v>3.3</v>
      </c>
      <c r="L24">
        <v>3.6</v>
      </c>
      <c r="M24">
        <v>3.6</v>
      </c>
      <c r="N24">
        <v>3.3</v>
      </c>
      <c r="O24">
        <v>3.1</v>
      </c>
      <c r="P24">
        <v>3.2</v>
      </c>
      <c r="Q24">
        <v>4.4</v>
      </c>
      <c r="R24">
        <v>5.8</v>
      </c>
      <c r="S24">
        <v>6</v>
      </c>
      <c r="T24">
        <v>6.3</v>
      </c>
      <c r="U24">
        <v>6</v>
      </c>
      <c r="V24">
        <v>6.3</v>
      </c>
      <c r="W24">
        <v>6</v>
      </c>
      <c r="X24">
        <v>5.7</v>
      </c>
      <c r="Y24">
        <v>5.6</v>
      </c>
      <c r="Z24">
        <v>6.3</v>
      </c>
      <c r="AA24">
        <v>6.4</v>
      </c>
      <c r="AB24">
        <v>6.6</v>
      </c>
      <c r="AC24">
        <v>6.7</v>
      </c>
      <c r="AD24">
        <v>6.9</v>
      </c>
      <c r="AE24">
        <v>7.1</v>
      </c>
      <c r="AF24">
        <v>7.3</v>
      </c>
      <c r="AG24">
        <v>7.4</v>
      </c>
      <c r="AH24">
        <v>7.6</v>
      </c>
      <c r="AI24">
        <v>7.8</v>
      </c>
      <c r="AJ24">
        <v>8</v>
      </c>
      <c r="AK24">
        <v>8.199999999999999</v>
      </c>
      <c r="AL24">
        <v>8.4</v>
      </c>
      <c r="AM24">
        <v>8.6</v>
      </c>
      <c r="AN24">
        <v>8.800000000000001</v>
      </c>
      <c r="AO24">
        <v>8.9</v>
      </c>
      <c r="AP24">
        <v>9.1</v>
      </c>
      <c r="AQ24">
        <v>9.300000000000001</v>
      </c>
      <c r="AR24">
        <v>9.5</v>
      </c>
      <c r="AS24">
        <v>9.699999999999999</v>
      </c>
      <c r="AT24">
        <v>9.9</v>
      </c>
      <c r="AU24">
        <v>10.1</v>
      </c>
      <c r="AV24">
        <v>10.2</v>
      </c>
      <c r="AW24">
        <v>10.5</v>
      </c>
      <c r="AX24">
        <v>10.7</v>
      </c>
      <c r="AY24">
        <v>11</v>
      </c>
      <c r="AZ24">
        <v>11.2</v>
      </c>
      <c r="BA24">
        <v>11.5</v>
      </c>
      <c r="BB24">
        <v>11.7</v>
      </c>
      <c r="BC24">
        <v>12</v>
      </c>
      <c r="BD24">
        <v>12.2</v>
      </c>
      <c r="BE24">
        <v>12.5</v>
      </c>
      <c r="BF24">
        <v>12.8</v>
      </c>
      <c r="BG24">
        <v>13.1</v>
      </c>
      <c r="BH24">
        <v>13.4</v>
      </c>
      <c r="BI24">
        <v>13.6</v>
      </c>
      <c r="BJ24">
        <v>13.9</v>
      </c>
      <c r="BK24">
        <v>14.2</v>
      </c>
    </row>
    <row r="25" spans="1:63">
      <c r="A25" t="s">
        <v>13</v>
      </c>
      <c r="B25" t="s">
        <v>65</v>
      </c>
      <c r="C25">
        <v>0.2</v>
      </c>
      <c r="D25">
        <v>0.2</v>
      </c>
      <c r="E25">
        <v>0.2</v>
      </c>
      <c r="F25">
        <v>0.2</v>
      </c>
      <c r="G25">
        <v>0.2</v>
      </c>
      <c r="H25">
        <v>0.2</v>
      </c>
      <c r="I25">
        <v>0.2</v>
      </c>
      <c r="J25">
        <v>0.3</v>
      </c>
      <c r="K25">
        <v>0.3</v>
      </c>
      <c r="L25">
        <v>0.3</v>
      </c>
      <c r="M25">
        <v>0.3</v>
      </c>
      <c r="N25">
        <v>0.3</v>
      </c>
      <c r="O25">
        <v>0.3</v>
      </c>
      <c r="P25">
        <v>0.3</v>
      </c>
      <c r="Q25">
        <v>0.3</v>
      </c>
      <c r="R25">
        <v>0.3</v>
      </c>
      <c r="S25">
        <v>0.3</v>
      </c>
      <c r="T25">
        <v>0.3</v>
      </c>
      <c r="U25">
        <v>0.3</v>
      </c>
      <c r="V25">
        <v>0.3</v>
      </c>
      <c r="W25">
        <v>0.3</v>
      </c>
      <c r="X25">
        <v>0.3</v>
      </c>
      <c r="Y25">
        <v>0.3</v>
      </c>
      <c r="Z25">
        <v>0.3</v>
      </c>
      <c r="AA25">
        <v>0.3</v>
      </c>
      <c r="AB25">
        <v>0.3</v>
      </c>
      <c r="AC25">
        <v>0.3</v>
      </c>
      <c r="AD25">
        <v>0.3</v>
      </c>
      <c r="AE25">
        <v>0.3</v>
      </c>
      <c r="AF25">
        <v>0.3</v>
      </c>
      <c r="AG25">
        <v>0.3</v>
      </c>
      <c r="AH25">
        <v>0.3</v>
      </c>
      <c r="AI25">
        <v>0.4</v>
      </c>
      <c r="AJ25">
        <v>0.4</v>
      </c>
      <c r="AK25">
        <v>0.4</v>
      </c>
      <c r="AL25">
        <v>0.4</v>
      </c>
      <c r="AM25">
        <v>0.4</v>
      </c>
      <c r="AN25">
        <v>0.4</v>
      </c>
      <c r="AO25">
        <v>0.4</v>
      </c>
      <c r="AP25">
        <v>0.4</v>
      </c>
      <c r="AQ25">
        <v>0.4</v>
      </c>
      <c r="AR25">
        <v>0.5</v>
      </c>
      <c r="AS25">
        <v>0.5</v>
      </c>
      <c r="AT25">
        <v>0.5</v>
      </c>
      <c r="AU25">
        <v>0.5</v>
      </c>
      <c r="AV25">
        <v>0.5</v>
      </c>
      <c r="AW25">
        <v>0.5</v>
      </c>
      <c r="AX25">
        <v>0.5</v>
      </c>
      <c r="AY25">
        <v>0.5</v>
      </c>
      <c r="AZ25">
        <v>0.6</v>
      </c>
      <c r="BA25">
        <v>0.6</v>
      </c>
      <c r="BB25">
        <v>0.6</v>
      </c>
      <c r="BC25">
        <v>0.6</v>
      </c>
      <c r="BD25">
        <v>0.6</v>
      </c>
      <c r="BE25">
        <v>0.6</v>
      </c>
      <c r="BF25">
        <v>0.6</v>
      </c>
      <c r="BG25">
        <v>0.6</v>
      </c>
      <c r="BH25">
        <v>0.7</v>
      </c>
      <c r="BI25">
        <v>0.7</v>
      </c>
      <c r="BJ25">
        <v>0.7</v>
      </c>
      <c r="BK25">
        <v>0.7</v>
      </c>
    </row>
    <row r="26" spans="1:63">
      <c r="A26" t="s">
        <v>13</v>
      </c>
      <c r="B26" t="s">
        <v>80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0.1</v>
      </c>
      <c r="AC26">
        <v>0.1</v>
      </c>
      <c r="AD26">
        <v>0.1</v>
      </c>
      <c r="AE26">
        <v>0.1</v>
      </c>
      <c r="AF26">
        <v>0.2</v>
      </c>
      <c r="AG26">
        <v>0.2</v>
      </c>
      <c r="AH26">
        <v>0.2</v>
      </c>
      <c r="AI26">
        <v>0.3</v>
      </c>
      <c r="AJ26">
        <v>0.3</v>
      </c>
      <c r="AK26">
        <v>0.3</v>
      </c>
      <c r="AL26">
        <v>0.3</v>
      </c>
      <c r="AM26">
        <v>0.5</v>
      </c>
      <c r="AN26">
        <v>0.7</v>
      </c>
      <c r="AO26">
        <v>0.8</v>
      </c>
      <c r="AP26">
        <v>1</v>
      </c>
      <c r="AQ26">
        <v>1.2</v>
      </c>
      <c r="AR26">
        <v>1.4</v>
      </c>
      <c r="AS26">
        <v>1.6</v>
      </c>
      <c r="AT26">
        <v>1.8</v>
      </c>
      <c r="AU26">
        <v>2</v>
      </c>
      <c r="AV26">
        <v>2.2</v>
      </c>
      <c r="AW26">
        <v>2.2</v>
      </c>
      <c r="AX26">
        <v>2.3</v>
      </c>
      <c r="AY26">
        <v>2.3</v>
      </c>
      <c r="AZ26">
        <v>2.3</v>
      </c>
      <c r="BA26">
        <v>2.4</v>
      </c>
      <c r="BB26">
        <v>2.4</v>
      </c>
      <c r="BC26">
        <v>2.4</v>
      </c>
      <c r="BD26">
        <v>2.5</v>
      </c>
      <c r="BE26">
        <v>2.5</v>
      </c>
      <c r="BF26">
        <v>2.5</v>
      </c>
      <c r="BG26">
        <v>2.6</v>
      </c>
      <c r="BH26">
        <v>2.6</v>
      </c>
      <c r="BI26">
        <v>2.6</v>
      </c>
      <c r="BJ26">
        <v>2.6</v>
      </c>
      <c r="BK26">
        <v>2.7</v>
      </c>
    </row>
    <row r="27" spans="1:63">
      <c r="A27" t="s">
        <v>13</v>
      </c>
      <c r="B27" t="s">
        <v>46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0.1</v>
      </c>
      <c r="BH27">
        <v>0.1</v>
      </c>
      <c r="BI27">
        <v>0.1</v>
      </c>
      <c r="BJ27">
        <v>0.1</v>
      </c>
      <c r="BK27">
        <v>0.1</v>
      </c>
    </row>
    <row r="28" spans="1:63">
      <c r="A28" t="s">
        <v>13</v>
      </c>
      <c r="B28" t="s">
        <v>6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0.1</v>
      </c>
      <c r="AK28">
        <v>0.1</v>
      </c>
      <c r="AL28">
        <v>0.1</v>
      </c>
      <c r="AM28">
        <v>0.1</v>
      </c>
      <c r="AN28">
        <v>0.1</v>
      </c>
      <c r="AO28">
        <v>0.1</v>
      </c>
      <c r="AP28">
        <v>0.2</v>
      </c>
      <c r="AQ28">
        <v>0.2</v>
      </c>
      <c r="AR28">
        <v>0.2</v>
      </c>
      <c r="AS28">
        <v>0.3</v>
      </c>
      <c r="AT28">
        <v>0.3</v>
      </c>
      <c r="AU28">
        <v>0.4</v>
      </c>
      <c r="AV28">
        <v>0.4</v>
      </c>
      <c r="AW28">
        <v>0.5</v>
      </c>
      <c r="AX28">
        <v>0.6</v>
      </c>
      <c r="AY28">
        <v>0.7</v>
      </c>
      <c r="AZ28">
        <v>0.8</v>
      </c>
      <c r="BA28">
        <v>0.9</v>
      </c>
      <c r="BB28">
        <v>1</v>
      </c>
      <c r="BC28">
        <v>1.2</v>
      </c>
      <c r="BD28">
        <v>1.3</v>
      </c>
      <c r="BE28">
        <v>1.5</v>
      </c>
      <c r="BF28">
        <v>1.7</v>
      </c>
      <c r="BG28">
        <v>1.9</v>
      </c>
      <c r="BH28">
        <v>2.1</v>
      </c>
      <c r="BI28">
        <v>2.3</v>
      </c>
      <c r="BJ28">
        <v>2.5</v>
      </c>
      <c r="BK28">
        <v>2.8</v>
      </c>
    </row>
    <row r="29" spans="1:63">
      <c r="A29" t="s">
        <v>13</v>
      </c>
      <c r="B29" t="s">
        <v>8</v>
      </c>
      <c r="C29">
        <v>12.3</v>
      </c>
      <c r="D29">
        <v>13.3</v>
      </c>
      <c r="E29">
        <v>14</v>
      </c>
      <c r="F29">
        <v>14.1</v>
      </c>
      <c r="G29">
        <v>14.4</v>
      </c>
      <c r="H29">
        <v>15.1</v>
      </c>
      <c r="I29">
        <v>15.8</v>
      </c>
      <c r="J29">
        <v>17.1</v>
      </c>
      <c r="K29">
        <v>17.5</v>
      </c>
      <c r="L29">
        <v>18</v>
      </c>
      <c r="M29">
        <v>19.1</v>
      </c>
      <c r="N29">
        <v>19.5</v>
      </c>
      <c r="O29">
        <v>19.6</v>
      </c>
      <c r="P29">
        <v>20.2</v>
      </c>
      <c r="Q29">
        <v>22</v>
      </c>
      <c r="R29">
        <v>22.7</v>
      </c>
      <c r="S29">
        <v>23.6</v>
      </c>
      <c r="T29">
        <v>24.6</v>
      </c>
      <c r="U29">
        <v>24.7</v>
      </c>
      <c r="V29">
        <v>25.8</v>
      </c>
      <c r="W29">
        <v>24.6</v>
      </c>
      <c r="X29">
        <v>24.6</v>
      </c>
      <c r="Y29">
        <v>25</v>
      </c>
      <c r="Z29">
        <v>26.1</v>
      </c>
      <c r="AA29">
        <v>26.7</v>
      </c>
      <c r="AB29">
        <v>27.3</v>
      </c>
      <c r="AC29">
        <v>27.9</v>
      </c>
      <c r="AD29">
        <v>28.6</v>
      </c>
      <c r="AE29">
        <v>29.4</v>
      </c>
      <c r="AF29">
        <v>30.1</v>
      </c>
      <c r="AG29">
        <v>30.9</v>
      </c>
      <c r="AH29">
        <v>31.8</v>
      </c>
      <c r="AI29">
        <v>32.6</v>
      </c>
      <c r="AJ29">
        <v>33.5</v>
      </c>
      <c r="AK29">
        <v>34.4</v>
      </c>
      <c r="AL29">
        <v>35.3</v>
      </c>
      <c r="AM29">
        <v>36.2</v>
      </c>
      <c r="AN29">
        <v>37.1</v>
      </c>
      <c r="AO29">
        <v>38.1</v>
      </c>
      <c r="AP29">
        <v>39</v>
      </c>
      <c r="AQ29">
        <v>39.9</v>
      </c>
      <c r="AR29">
        <v>40.8</v>
      </c>
      <c r="AS29">
        <v>41.8</v>
      </c>
      <c r="AT29">
        <v>42.7</v>
      </c>
      <c r="AU29">
        <v>43.6</v>
      </c>
      <c r="AV29">
        <v>44.5</v>
      </c>
      <c r="AW29">
        <v>45.4</v>
      </c>
      <c r="AX29">
        <v>46.2</v>
      </c>
      <c r="AY29">
        <v>47.1</v>
      </c>
      <c r="AZ29">
        <v>47.9</v>
      </c>
      <c r="BA29">
        <v>48.8</v>
      </c>
      <c r="BB29">
        <v>49.6</v>
      </c>
      <c r="BC29">
        <v>50.4</v>
      </c>
      <c r="BD29">
        <v>51.3</v>
      </c>
      <c r="BE29">
        <v>52.1</v>
      </c>
      <c r="BF29">
        <v>53</v>
      </c>
      <c r="BG29">
        <v>53.8</v>
      </c>
      <c r="BH29">
        <v>54.6</v>
      </c>
      <c r="BI29">
        <v>55.4</v>
      </c>
      <c r="BJ29">
        <v>56.3</v>
      </c>
      <c r="BK29">
        <v>57.1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13</v>
      </c>
      <c r="B51" t="s">
        <v>87</v>
      </c>
      <c r="C51">
        <v>3.1</v>
      </c>
      <c r="D51">
        <v>3.1</v>
      </c>
      <c r="E51">
        <v>3.3</v>
      </c>
      <c r="F51">
        <v>3.3</v>
      </c>
      <c r="G51">
        <v>3.3</v>
      </c>
      <c r="H51">
        <v>3.3</v>
      </c>
      <c r="I51">
        <v>3.4</v>
      </c>
      <c r="J51">
        <v>3.4</v>
      </c>
      <c r="K51">
        <v>3.3</v>
      </c>
      <c r="L51">
        <v>3.6</v>
      </c>
      <c r="M51">
        <v>3.6</v>
      </c>
      <c r="N51">
        <v>3.3</v>
      </c>
      <c r="O51">
        <v>3.1</v>
      </c>
      <c r="P51">
        <v>3.2</v>
      </c>
      <c r="Q51">
        <v>4.4</v>
      </c>
      <c r="R51">
        <v>5.8</v>
      </c>
      <c r="S51">
        <v>6</v>
      </c>
      <c r="T51">
        <v>6.3</v>
      </c>
      <c r="U51">
        <v>6</v>
      </c>
      <c r="V51">
        <v>6.3</v>
      </c>
      <c r="W51">
        <v>6</v>
      </c>
      <c r="X51">
        <v>5.7</v>
      </c>
      <c r="Y51">
        <v>5.6</v>
      </c>
      <c r="Z51">
        <v>6.3</v>
      </c>
      <c r="AA51">
        <v>6.4</v>
      </c>
      <c r="AB51">
        <v>6.6</v>
      </c>
      <c r="AC51">
        <v>6.8</v>
      </c>
      <c r="AD51">
        <v>6.9</v>
      </c>
      <c r="AE51">
        <v>7.1</v>
      </c>
      <c r="AF51">
        <v>7.3</v>
      </c>
      <c r="AG51">
        <v>7.5</v>
      </c>
      <c r="AH51">
        <v>7.7</v>
      </c>
      <c r="AI51">
        <v>7.9</v>
      </c>
      <c r="AJ51">
        <v>8.1</v>
      </c>
      <c r="AK51">
        <v>8.300000000000001</v>
      </c>
      <c r="AL51">
        <v>8.5</v>
      </c>
      <c r="AM51">
        <v>8.699999999999999</v>
      </c>
      <c r="AN51">
        <v>9</v>
      </c>
      <c r="AO51">
        <v>9.199999999999999</v>
      </c>
      <c r="AP51">
        <v>9.4</v>
      </c>
      <c r="AQ51">
        <v>9.6</v>
      </c>
      <c r="AR51">
        <v>9.9</v>
      </c>
      <c r="AS51">
        <v>10.1</v>
      </c>
      <c r="AT51">
        <v>10.3</v>
      </c>
      <c r="AU51">
        <v>10.6</v>
      </c>
      <c r="AV51">
        <v>10.8</v>
      </c>
      <c r="AW51">
        <v>11.1</v>
      </c>
      <c r="AX51">
        <v>11.4</v>
      </c>
      <c r="AY51">
        <v>11.6</v>
      </c>
      <c r="AZ51">
        <v>11.9</v>
      </c>
      <c r="BA51">
        <v>12.2</v>
      </c>
      <c r="BB51">
        <v>12.4</v>
      </c>
      <c r="BC51">
        <v>12.7</v>
      </c>
      <c r="BD51">
        <v>13</v>
      </c>
      <c r="BE51">
        <v>13.3</v>
      </c>
      <c r="BF51">
        <v>13.6</v>
      </c>
      <c r="BG51">
        <v>13.9</v>
      </c>
      <c r="BH51">
        <v>14.2</v>
      </c>
      <c r="BI51">
        <v>14.5</v>
      </c>
      <c r="BJ51">
        <v>14.8</v>
      </c>
      <c r="BK51">
        <v>15.1</v>
      </c>
    </row>
    <row r="52" spans="1:63">
      <c r="A52" t="s">
        <v>13</v>
      </c>
      <c r="B52" t="s">
        <v>88</v>
      </c>
      <c r="C52">
        <v>9.1</v>
      </c>
      <c r="D52">
        <v>10</v>
      </c>
      <c r="E52">
        <v>10.5</v>
      </c>
      <c r="F52">
        <v>10.6</v>
      </c>
      <c r="G52">
        <v>10.9</v>
      </c>
      <c r="H52">
        <v>11.6</v>
      </c>
      <c r="I52">
        <v>12.2</v>
      </c>
      <c r="J52">
        <v>13.4</v>
      </c>
      <c r="K52">
        <v>13.9</v>
      </c>
      <c r="L52">
        <v>14.1</v>
      </c>
      <c r="M52">
        <v>15.3</v>
      </c>
      <c r="N52">
        <v>15.9</v>
      </c>
      <c r="O52">
        <v>16.2</v>
      </c>
      <c r="P52">
        <v>16.7</v>
      </c>
      <c r="Q52">
        <v>17.3</v>
      </c>
      <c r="R52">
        <v>16.6</v>
      </c>
      <c r="S52">
        <v>17.3</v>
      </c>
      <c r="T52">
        <v>18</v>
      </c>
      <c r="U52">
        <v>18.5</v>
      </c>
      <c r="V52">
        <v>19.2</v>
      </c>
      <c r="W52">
        <v>18.3</v>
      </c>
      <c r="X52">
        <v>18.6</v>
      </c>
      <c r="Y52">
        <v>19.1</v>
      </c>
      <c r="Z52">
        <v>19.6</v>
      </c>
      <c r="AA52">
        <v>20</v>
      </c>
      <c r="AB52">
        <v>20.4</v>
      </c>
      <c r="AC52">
        <v>20.9</v>
      </c>
      <c r="AD52">
        <v>21.4</v>
      </c>
      <c r="AE52">
        <v>21.9</v>
      </c>
      <c r="AF52">
        <v>22.5</v>
      </c>
      <c r="AG52">
        <v>23.1</v>
      </c>
      <c r="AH52">
        <v>23.7</v>
      </c>
      <c r="AI52">
        <v>24.4</v>
      </c>
      <c r="AJ52">
        <v>25</v>
      </c>
      <c r="AK52">
        <v>25.7</v>
      </c>
      <c r="AL52">
        <v>26.4</v>
      </c>
      <c r="AM52">
        <v>27.1</v>
      </c>
      <c r="AN52">
        <v>27.8</v>
      </c>
      <c r="AO52">
        <v>28.5</v>
      </c>
      <c r="AP52">
        <v>29.1</v>
      </c>
      <c r="AQ52">
        <v>29.8</v>
      </c>
      <c r="AR52">
        <v>30.5</v>
      </c>
      <c r="AS52">
        <v>31.2</v>
      </c>
      <c r="AT52">
        <v>31.9</v>
      </c>
      <c r="AU52">
        <v>32.5</v>
      </c>
      <c r="AV52">
        <v>33.1</v>
      </c>
      <c r="AW52">
        <v>33.7</v>
      </c>
      <c r="AX52">
        <v>34.3</v>
      </c>
      <c r="AY52">
        <v>34.9</v>
      </c>
      <c r="AZ52">
        <v>35.5</v>
      </c>
      <c r="BA52">
        <v>36</v>
      </c>
      <c r="BB52">
        <v>36.6</v>
      </c>
      <c r="BC52">
        <v>37.1</v>
      </c>
      <c r="BD52">
        <v>37.7</v>
      </c>
      <c r="BE52">
        <v>38.2</v>
      </c>
      <c r="BF52">
        <v>38.7</v>
      </c>
      <c r="BG52">
        <v>39.3</v>
      </c>
      <c r="BH52">
        <v>39.8</v>
      </c>
      <c r="BI52">
        <v>40.3</v>
      </c>
      <c r="BJ52">
        <v>40.8</v>
      </c>
      <c r="BK52">
        <v>41.2</v>
      </c>
    </row>
    <row r="53" spans="1:63">
      <c r="A53" t="s">
        <v>13</v>
      </c>
      <c r="B53" t="s">
        <v>89</v>
      </c>
      <c r="C53">
        <v>0.2</v>
      </c>
      <c r="D53">
        <v>0.2</v>
      </c>
      <c r="E53">
        <v>0.2</v>
      </c>
      <c r="F53">
        <v>0.2</v>
      </c>
      <c r="G53">
        <v>0.2</v>
      </c>
      <c r="H53">
        <v>0.2</v>
      </c>
      <c r="I53">
        <v>0.2</v>
      </c>
      <c r="J53">
        <v>0.3</v>
      </c>
      <c r="K53">
        <v>0.3</v>
      </c>
      <c r="L53">
        <v>0.3</v>
      </c>
      <c r="M53">
        <v>0.3</v>
      </c>
      <c r="N53">
        <v>0.3</v>
      </c>
      <c r="O53">
        <v>0.3</v>
      </c>
      <c r="P53">
        <v>0.3</v>
      </c>
      <c r="Q53">
        <v>0.3</v>
      </c>
      <c r="R53">
        <v>0.3</v>
      </c>
      <c r="S53">
        <v>0.3</v>
      </c>
      <c r="T53">
        <v>0.3</v>
      </c>
      <c r="U53">
        <v>0.3</v>
      </c>
      <c r="V53">
        <v>0.3</v>
      </c>
      <c r="W53">
        <v>0.3</v>
      </c>
      <c r="X53">
        <v>0.3</v>
      </c>
      <c r="Y53">
        <v>0.3</v>
      </c>
      <c r="Z53">
        <v>0.3</v>
      </c>
      <c r="AA53">
        <v>0.3</v>
      </c>
      <c r="AB53">
        <v>0.3</v>
      </c>
      <c r="AC53">
        <v>0.3</v>
      </c>
      <c r="AD53">
        <v>0.3</v>
      </c>
      <c r="AE53">
        <v>0.3</v>
      </c>
      <c r="AF53">
        <v>0.3</v>
      </c>
      <c r="AG53">
        <v>0.3</v>
      </c>
      <c r="AH53">
        <v>0.3</v>
      </c>
      <c r="AI53">
        <v>0.4</v>
      </c>
      <c r="AJ53">
        <v>0.4</v>
      </c>
      <c r="AK53">
        <v>0.4</v>
      </c>
      <c r="AL53">
        <v>0.4</v>
      </c>
      <c r="AM53">
        <v>0.4</v>
      </c>
      <c r="AN53">
        <v>0.4</v>
      </c>
      <c r="AO53">
        <v>0.4</v>
      </c>
      <c r="AP53">
        <v>0.4</v>
      </c>
      <c r="AQ53">
        <v>0.4</v>
      </c>
      <c r="AR53">
        <v>0.5</v>
      </c>
      <c r="AS53">
        <v>0.5</v>
      </c>
      <c r="AT53">
        <v>0.5</v>
      </c>
      <c r="AU53">
        <v>0.5</v>
      </c>
      <c r="AV53">
        <v>0.5</v>
      </c>
      <c r="AW53">
        <v>0.5</v>
      </c>
      <c r="AX53">
        <v>0.5</v>
      </c>
      <c r="AY53">
        <v>0.5</v>
      </c>
      <c r="AZ53">
        <v>0.6</v>
      </c>
      <c r="BA53">
        <v>0.6</v>
      </c>
      <c r="BB53">
        <v>0.6</v>
      </c>
      <c r="BC53">
        <v>0.6</v>
      </c>
      <c r="BD53">
        <v>0.6</v>
      </c>
      <c r="BE53">
        <v>0.6</v>
      </c>
      <c r="BF53">
        <v>0.6</v>
      </c>
      <c r="BG53">
        <v>0.7</v>
      </c>
      <c r="BH53">
        <v>0.7</v>
      </c>
      <c r="BI53">
        <v>0.7</v>
      </c>
      <c r="BJ53">
        <v>0.7</v>
      </c>
      <c r="BK53">
        <v>0.7</v>
      </c>
    </row>
    <row r="54" spans="1:63">
      <c r="A54" t="s">
        <v>13</v>
      </c>
      <c r="B54" t="s">
        <v>8</v>
      </c>
      <c r="C54">
        <v>12.3</v>
      </c>
      <c r="D54">
        <v>13.3</v>
      </c>
      <c r="E54">
        <v>14</v>
      </c>
      <c r="F54">
        <v>14.1</v>
      </c>
      <c r="G54">
        <v>14.4</v>
      </c>
      <c r="H54">
        <v>15.1</v>
      </c>
      <c r="I54">
        <v>15.8</v>
      </c>
      <c r="J54">
        <v>17.1</v>
      </c>
      <c r="K54">
        <v>17.5</v>
      </c>
      <c r="L54">
        <v>18</v>
      </c>
      <c r="M54">
        <v>19.1</v>
      </c>
      <c r="N54">
        <v>19.5</v>
      </c>
      <c r="O54">
        <v>19.6</v>
      </c>
      <c r="P54">
        <v>20.2</v>
      </c>
      <c r="Q54">
        <v>22</v>
      </c>
      <c r="R54">
        <v>22.7</v>
      </c>
      <c r="S54">
        <v>23.6</v>
      </c>
      <c r="T54">
        <v>24.6</v>
      </c>
      <c r="U54">
        <v>24.7</v>
      </c>
      <c r="V54">
        <v>25.8</v>
      </c>
      <c r="W54">
        <v>24.6</v>
      </c>
      <c r="X54">
        <v>24.6</v>
      </c>
      <c r="Y54">
        <v>25</v>
      </c>
      <c r="Z54">
        <v>26.1</v>
      </c>
      <c r="AA54">
        <v>26.7</v>
      </c>
      <c r="AB54">
        <v>27.3</v>
      </c>
      <c r="AC54">
        <v>27.9</v>
      </c>
      <c r="AD54">
        <v>28.6</v>
      </c>
      <c r="AE54">
        <v>29.4</v>
      </c>
      <c r="AF54">
        <v>30.1</v>
      </c>
      <c r="AG54">
        <v>30.9</v>
      </c>
      <c r="AH54">
        <v>31.8</v>
      </c>
      <c r="AI54">
        <v>32.6</v>
      </c>
      <c r="AJ54">
        <v>33.5</v>
      </c>
      <c r="AK54">
        <v>34.4</v>
      </c>
      <c r="AL54">
        <v>35.3</v>
      </c>
      <c r="AM54">
        <v>36.2</v>
      </c>
      <c r="AN54">
        <v>37.1</v>
      </c>
      <c r="AO54">
        <v>38.1</v>
      </c>
      <c r="AP54">
        <v>39</v>
      </c>
      <c r="AQ54">
        <v>39.9</v>
      </c>
      <c r="AR54">
        <v>40.8</v>
      </c>
      <c r="AS54">
        <v>41.8</v>
      </c>
      <c r="AT54">
        <v>42.7</v>
      </c>
      <c r="AU54">
        <v>43.6</v>
      </c>
      <c r="AV54">
        <v>44.5</v>
      </c>
      <c r="AW54">
        <v>45.4</v>
      </c>
      <c r="AX54">
        <v>46.2</v>
      </c>
      <c r="AY54">
        <v>47.1</v>
      </c>
      <c r="AZ54">
        <v>47.9</v>
      </c>
      <c r="BA54">
        <v>48.8</v>
      </c>
      <c r="BB54">
        <v>49.6</v>
      </c>
      <c r="BC54">
        <v>50.4</v>
      </c>
      <c r="BD54">
        <v>51.3</v>
      </c>
      <c r="BE54">
        <v>52.1</v>
      </c>
      <c r="BF54">
        <v>53</v>
      </c>
      <c r="BG54">
        <v>53.8</v>
      </c>
      <c r="BH54">
        <v>54.6</v>
      </c>
      <c r="BI54">
        <v>55.4</v>
      </c>
      <c r="BJ54">
        <v>56.3</v>
      </c>
      <c r="BK54">
        <v>57.1</v>
      </c>
    </row>
    <row r="61" spans="1:63">
      <c r="A61" s="1" t="s">
        <v>0</v>
      </c>
    </row>
    <row r="62" spans="1:63">
      <c r="A62" s="1" t="s">
        <v>13</v>
      </c>
    </row>
    <row r="63" spans="1:63">
      <c r="A63" s="1" t="s">
        <v>9</v>
      </c>
    </row>
    <row r="80" spans="1:63" s="1" customFormat="1">
      <c r="A80" s="3" t="s">
        <v>4</v>
      </c>
      <c r="B80" s="3" t="s">
        <v>5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13</v>
      </c>
      <c r="B81" t="s">
        <v>61</v>
      </c>
      <c r="C81">
        <v>3.4</v>
      </c>
      <c r="D81">
        <v>3.5</v>
      </c>
      <c r="E81">
        <v>3.6</v>
      </c>
      <c r="F81">
        <v>3.7</v>
      </c>
      <c r="G81">
        <v>3.7</v>
      </c>
      <c r="H81">
        <v>3.7</v>
      </c>
      <c r="I81">
        <v>3.8</v>
      </c>
      <c r="J81">
        <v>4</v>
      </c>
      <c r="K81">
        <v>3.9</v>
      </c>
      <c r="L81">
        <v>4</v>
      </c>
      <c r="M81">
        <v>4.3</v>
      </c>
      <c r="N81">
        <v>4.2</v>
      </c>
      <c r="O81">
        <v>4.2</v>
      </c>
      <c r="P81">
        <v>4.3</v>
      </c>
      <c r="Q81">
        <v>4.7</v>
      </c>
      <c r="R81">
        <v>5</v>
      </c>
      <c r="S81">
        <v>5</v>
      </c>
      <c r="T81">
        <v>5.1</v>
      </c>
      <c r="U81">
        <v>4.9</v>
      </c>
      <c r="V81">
        <v>5</v>
      </c>
      <c r="W81">
        <v>4.6</v>
      </c>
      <c r="X81">
        <v>4.5</v>
      </c>
      <c r="Y81">
        <v>4.4</v>
      </c>
      <c r="Z81">
        <v>4.6</v>
      </c>
      <c r="AA81">
        <v>4.7</v>
      </c>
      <c r="AB81">
        <v>4.8</v>
      </c>
      <c r="AC81">
        <v>5</v>
      </c>
      <c r="AD81">
        <v>5.1</v>
      </c>
      <c r="AE81">
        <v>5.2</v>
      </c>
      <c r="AF81">
        <v>5.3</v>
      </c>
      <c r="AG81">
        <v>5.4</v>
      </c>
      <c r="AH81">
        <v>5.5</v>
      </c>
      <c r="AI81">
        <v>5.5</v>
      </c>
      <c r="AJ81">
        <v>5.6</v>
      </c>
      <c r="AK81">
        <v>5.6</v>
      </c>
      <c r="AL81">
        <v>5.7</v>
      </c>
      <c r="AM81">
        <v>5.7</v>
      </c>
      <c r="AN81">
        <v>5.7</v>
      </c>
      <c r="AO81">
        <v>5.6</v>
      </c>
      <c r="AP81">
        <v>5.6</v>
      </c>
      <c r="AQ81">
        <v>5.5</v>
      </c>
      <c r="AR81">
        <v>5.5</v>
      </c>
      <c r="AS81">
        <v>5.4</v>
      </c>
      <c r="AT81">
        <v>5.4</v>
      </c>
      <c r="AU81">
        <v>5.4</v>
      </c>
      <c r="AV81">
        <v>5.3</v>
      </c>
      <c r="AW81">
        <v>5.3</v>
      </c>
      <c r="AX81">
        <v>5.2</v>
      </c>
      <c r="AY81">
        <v>5.1</v>
      </c>
      <c r="AZ81">
        <v>5.1</v>
      </c>
      <c r="BA81">
        <v>5</v>
      </c>
      <c r="BB81">
        <v>4.9</v>
      </c>
      <c r="BC81">
        <v>4.8</v>
      </c>
      <c r="BD81">
        <v>4.7</v>
      </c>
      <c r="BE81">
        <v>4.6</v>
      </c>
      <c r="BF81">
        <v>4.6</v>
      </c>
      <c r="BG81">
        <v>4.5</v>
      </c>
      <c r="BH81">
        <v>4.4</v>
      </c>
      <c r="BI81">
        <v>4.3</v>
      </c>
      <c r="BJ81">
        <v>4.2</v>
      </c>
      <c r="BK81">
        <v>4.1</v>
      </c>
    </row>
    <row r="82" spans="1:63">
      <c r="A82" t="s">
        <v>13</v>
      </c>
      <c r="B82" t="s">
        <v>64</v>
      </c>
      <c r="C82">
        <v>5.7</v>
      </c>
      <c r="D82">
        <v>6.5</v>
      </c>
      <c r="E82">
        <v>6.9</v>
      </c>
      <c r="F82">
        <v>6.9</v>
      </c>
      <c r="G82">
        <v>7.2</v>
      </c>
      <c r="H82">
        <v>7.9</v>
      </c>
      <c r="I82">
        <v>8.4</v>
      </c>
      <c r="J82">
        <v>9.5</v>
      </c>
      <c r="K82">
        <v>10.1</v>
      </c>
      <c r="L82">
        <v>10.2</v>
      </c>
      <c r="M82">
        <v>11</v>
      </c>
      <c r="N82">
        <v>11.7</v>
      </c>
      <c r="O82">
        <v>11.9</v>
      </c>
      <c r="P82">
        <v>12.4</v>
      </c>
      <c r="Q82">
        <v>12.6</v>
      </c>
      <c r="R82">
        <v>11.6</v>
      </c>
      <c r="S82">
        <v>12.3</v>
      </c>
      <c r="T82">
        <v>13</v>
      </c>
      <c r="U82">
        <v>13.6</v>
      </c>
      <c r="V82">
        <v>14.3</v>
      </c>
      <c r="W82">
        <v>13.7</v>
      </c>
      <c r="X82">
        <v>14.1</v>
      </c>
      <c r="Y82">
        <v>14.7</v>
      </c>
      <c r="Z82">
        <v>14.8</v>
      </c>
      <c r="AA82">
        <v>14.9</v>
      </c>
      <c r="AB82">
        <v>15</v>
      </c>
      <c r="AC82">
        <v>15</v>
      </c>
      <c r="AD82">
        <v>15</v>
      </c>
      <c r="AE82">
        <v>15.1</v>
      </c>
      <c r="AF82">
        <v>15</v>
      </c>
      <c r="AG82">
        <v>15</v>
      </c>
      <c r="AH82">
        <v>15</v>
      </c>
      <c r="AI82">
        <v>14.9</v>
      </c>
      <c r="AJ82">
        <v>14.8</v>
      </c>
      <c r="AK82">
        <v>14.7</v>
      </c>
      <c r="AL82">
        <v>14.6</v>
      </c>
      <c r="AM82">
        <v>14.4</v>
      </c>
      <c r="AN82">
        <v>14.2</v>
      </c>
      <c r="AO82">
        <v>13.9</v>
      </c>
      <c r="AP82">
        <v>13.7</v>
      </c>
      <c r="AQ82">
        <v>13.4</v>
      </c>
      <c r="AR82">
        <v>13.2</v>
      </c>
      <c r="AS82">
        <v>13.1</v>
      </c>
      <c r="AT82">
        <v>12.9</v>
      </c>
      <c r="AU82">
        <v>12.7</v>
      </c>
      <c r="AV82">
        <v>12.5</v>
      </c>
      <c r="AW82">
        <v>12.2</v>
      </c>
      <c r="AX82">
        <v>12</v>
      </c>
      <c r="AY82">
        <v>11.8</v>
      </c>
      <c r="AZ82">
        <v>11.5</v>
      </c>
      <c r="BA82">
        <v>11.2</v>
      </c>
      <c r="BB82">
        <v>11</v>
      </c>
      <c r="BC82">
        <v>10.7</v>
      </c>
      <c r="BD82">
        <v>10.5</v>
      </c>
      <c r="BE82">
        <v>10.3</v>
      </c>
      <c r="BF82">
        <v>10</v>
      </c>
      <c r="BG82">
        <v>9.800000000000001</v>
      </c>
      <c r="BH82">
        <v>9.5</v>
      </c>
      <c r="BI82">
        <v>9.300000000000001</v>
      </c>
      <c r="BJ82">
        <v>9.1</v>
      </c>
      <c r="BK82">
        <v>8.800000000000001</v>
      </c>
    </row>
    <row r="83" spans="1:63">
      <c r="A83" t="s">
        <v>13</v>
      </c>
      <c r="B83" t="s">
        <v>71</v>
      </c>
      <c r="C83">
        <v>3.1</v>
      </c>
      <c r="D83">
        <v>3.1</v>
      </c>
      <c r="E83">
        <v>3.3</v>
      </c>
      <c r="F83">
        <v>3.3</v>
      </c>
      <c r="G83">
        <v>3.3</v>
      </c>
      <c r="H83">
        <v>3.3</v>
      </c>
      <c r="I83">
        <v>3.4</v>
      </c>
      <c r="J83">
        <v>3.4</v>
      </c>
      <c r="K83">
        <v>3.3</v>
      </c>
      <c r="L83">
        <v>3.6</v>
      </c>
      <c r="M83">
        <v>3.6</v>
      </c>
      <c r="N83">
        <v>3.3</v>
      </c>
      <c r="O83">
        <v>3.1</v>
      </c>
      <c r="P83">
        <v>3.2</v>
      </c>
      <c r="Q83">
        <v>4.4</v>
      </c>
      <c r="R83">
        <v>5.8</v>
      </c>
      <c r="S83">
        <v>6</v>
      </c>
      <c r="T83">
        <v>6.3</v>
      </c>
      <c r="U83">
        <v>6</v>
      </c>
      <c r="V83">
        <v>6.3</v>
      </c>
      <c r="W83">
        <v>6</v>
      </c>
      <c r="X83">
        <v>5.7</v>
      </c>
      <c r="Y83">
        <v>5.6</v>
      </c>
      <c r="Z83">
        <v>6.2</v>
      </c>
      <c r="AA83">
        <v>6.3</v>
      </c>
      <c r="AB83">
        <v>6.5</v>
      </c>
      <c r="AC83">
        <v>6.6</v>
      </c>
      <c r="AD83">
        <v>6.7</v>
      </c>
      <c r="AE83">
        <v>6.9</v>
      </c>
      <c r="AF83">
        <v>7</v>
      </c>
      <c r="AG83">
        <v>7.2</v>
      </c>
      <c r="AH83">
        <v>7.3</v>
      </c>
      <c r="AI83">
        <v>7.5</v>
      </c>
      <c r="AJ83">
        <v>7.6</v>
      </c>
      <c r="AK83">
        <v>7.8</v>
      </c>
      <c r="AL83">
        <v>7.9</v>
      </c>
      <c r="AM83">
        <v>8</v>
      </c>
      <c r="AN83">
        <v>8.1</v>
      </c>
      <c r="AO83">
        <v>8.199999999999999</v>
      </c>
      <c r="AP83">
        <v>8.300000000000001</v>
      </c>
      <c r="AQ83">
        <v>8.4</v>
      </c>
      <c r="AR83">
        <v>8.6</v>
      </c>
      <c r="AS83">
        <v>8.800000000000001</v>
      </c>
      <c r="AT83">
        <v>8.9</v>
      </c>
      <c r="AU83">
        <v>9.1</v>
      </c>
      <c r="AV83">
        <v>9.300000000000001</v>
      </c>
      <c r="AW83">
        <v>9.5</v>
      </c>
      <c r="AX83">
        <v>9.699999999999999</v>
      </c>
      <c r="AY83">
        <v>9.9</v>
      </c>
      <c r="AZ83">
        <v>10.1</v>
      </c>
      <c r="BA83">
        <v>10.3</v>
      </c>
      <c r="BB83">
        <v>10.5</v>
      </c>
      <c r="BC83">
        <v>10.7</v>
      </c>
      <c r="BD83">
        <v>11</v>
      </c>
      <c r="BE83">
        <v>11.2</v>
      </c>
      <c r="BF83">
        <v>11.4</v>
      </c>
      <c r="BG83">
        <v>11.6</v>
      </c>
      <c r="BH83">
        <v>11.8</v>
      </c>
      <c r="BI83">
        <v>12</v>
      </c>
      <c r="BJ83">
        <v>12.2</v>
      </c>
      <c r="BK83">
        <v>12.4</v>
      </c>
    </row>
    <row r="84" spans="1:63">
      <c r="A84" t="s">
        <v>13</v>
      </c>
      <c r="B84" t="s">
        <v>65</v>
      </c>
      <c r="C84">
        <v>0.2</v>
      </c>
      <c r="D84">
        <v>0.2</v>
      </c>
      <c r="E84">
        <v>0.2</v>
      </c>
      <c r="F84">
        <v>0.2</v>
      </c>
      <c r="G84">
        <v>0.2</v>
      </c>
      <c r="H84">
        <v>0.2</v>
      </c>
      <c r="I84">
        <v>0.2</v>
      </c>
      <c r="J84">
        <v>0.3</v>
      </c>
      <c r="K84">
        <v>0.3</v>
      </c>
      <c r="L84">
        <v>0.3</v>
      </c>
      <c r="M84">
        <v>0.3</v>
      </c>
      <c r="N84">
        <v>0.3</v>
      </c>
      <c r="O84">
        <v>0.3</v>
      </c>
      <c r="P84">
        <v>0.3</v>
      </c>
      <c r="Q84">
        <v>0.3</v>
      </c>
      <c r="R84">
        <v>0.3</v>
      </c>
      <c r="S84">
        <v>0.3</v>
      </c>
      <c r="T84">
        <v>0.3</v>
      </c>
      <c r="U84">
        <v>0.3</v>
      </c>
      <c r="V84">
        <v>0.3</v>
      </c>
      <c r="W84">
        <v>0.3</v>
      </c>
      <c r="X84">
        <v>0.3</v>
      </c>
      <c r="Y84">
        <v>0.3</v>
      </c>
      <c r="Z84">
        <v>0.3</v>
      </c>
      <c r="AA84">
        <v>0.3</v>
      </c>
      <c r="AB84">
        <v>0.3</v>
      </c>
      <c r="AC84">
        <v>0.3</v>
      </c>
      <c r="AD84">
        <v>0.3</v>
      </c>
      <c r="AE84">
        <v>0.3</v>
      </c>
      <c r="AF84">
        <v>0.3</v>
      </c>
      <c r="AG84">
        <v>0.3</v>
      </c>
      <c r="AH84">
        <v>0.3</v>
      </c>
      <c r="AI84">
        <v>0.3</v>
      </c>
      <c r="AJ84">
        <v>0.3</v>
      </c>
      <c r="AK84">
        <v>0.3</v>
      </c>
      <c r="AL84">
        <v>0.3</v>
      </c>
      <c r="AM84">
        <v>0.3</v>
      </c>
      <c r="AN84">
        <v>0.3</v>
      </c>
      <c r="AO84">
        <v>0.3</v>
      </c>
      <c r="AP84">
        <v>0.3</v>
      </c>
      <c r="AQ84">
        <v>0.3</v>
      </c>
      <c r="AR84">
        <v>0.3</v>
      </c>
      <c r="AS84">
        <v>0.3</v>
      </c>
      <c r="AT84">
        <v>0.3</v>
      </c>
      <c r="AU84">
        <v>0.3</v>
      </c>
      <c r="AV84">
        <v>0.3</v>
      </c>
      <c r="AW84">
        <v>0.3</v>
      </c>
      <c r="AX84">
        <v>0.3</v>
      </c>
      <c r="AY84">
        <v>0.3</v>
      </c>
      <c r="AZ84">
        <v>0.3</v>
      </c>
      <c r="BA84">
        <v>0.3</v>
      </c>
      <c r="BB84">
        <v>0.2</v>
      </c>
      <c r="BC84">
        <v>0.2</v>
      </c>
      <c r="BD84">
        <v>0.2</v>
      </c>
      <c r="BE84">
        <v>0.2</v>
      </c>
      <c r="BF84">
        <v>0.2</v>
      </c>
      <c r="BG84">
        <v>0.2</v>
      </c>
      <c r="BH84">
        <v>0.2</v>
      </c>
      <c r="BI84">
        <v>0.2</v>
      </c>
      <c r="BJ84">
        <v>0.2</v>
      </c>
      <c r="BK84">
        <v>0.1</v>
      </c>
    </row>
    <row r="85" spans="1:63">
      <c r="A85" t="s">
        <v>13</v>
      </c>
      <c r="B85" t="s">
        <v>36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0.1</v>
      </c>
      <c r="AB85">
        <v>0.3</v>
      </c>
      <c r="AC85">
        <v>0.4</v>
      </c>
      <c r="AD85">
        <v>0.7</v>
      </c>
      <c r="AE85">
        <v>0.9</v>
      </c>
      <c r="AF85">
        <v>1.2</v>
      </c>
      <c r="AG85">
        <v>1.6</v>
      </c>
      <c r="AH85">
        <v>2</v>
      </c>
      <c r="AI85">
        <v>2.4</v>
      </c>
      <c r="AJ85">
        <v>2.8</v>
      </c>
      <c r="AK85">
        <v>3.2</v>
      </c>
      <c r="AL85">
        <v>3.6</v>
      </c>
      <c r="AM85">
        <v>4</v>
      </c>
      <c r="AN85">
        <v>4.4</v>
      </c>
      <c r="AO85">
        <v>4.8</v>
      </c>
      <c r="AP85">
        <v>5.2</v>
      </c>
      <c r="AQ85">
        <v>5.7</v>
      </c>
      <c r="AR85">
        <v>6.1</v>
      </c>
      <c r="AS85">
        <v>6.5</v>
      </c>
      <c r="AT85">
        <v>6.9</v>
      </c>
      <c r="AU85">
        <v>7.2</v>
      </c>
      <c r="AV85">
        <v>7.6</v>
      </c>
      <c r="AW85">
        <v>7.9</v>
      </c>
      <c r="AX85">
        <v>8.300000000000001</v>
      </c>
      <c r="AY85">
        <v>8.6</v>
      </c>
      <c r="AZ85">
        <v>8.9</v>
      </c>
      <c r="BA85">
        <v>9.1</v>
      </c>
      <c r="BB85">
        <v>9.4</v>
      </c>
      <c r="BC85">
        <v>9.6</v>
      </c>
      <c r="BD85">
        <v>9.800000000000001</v>
      </c>
      <c r="BE85">
        <v>10</v>
      </c>
      <c r="BF85">
        <v>10.1</v>
      </c>
      <c r="BG85">
        <v>10.2</v>
      </c>
      <c r="BH85">
        <v>10.3</v>
      </c>
      <c r="BI85">
        <v>10.4</v>
      </c>
      <c r="BJ85">
        <v>10.4</v>
      </c>
      <c r="BK85">
        <v>10.4</v>
      </c>
    </row>
    <row r="86" spans="1:63">
      <c r="A86" t="s">
        <v>13</v>
      </c>
      <c r="B86" t="s">
        <v>80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0.1</v>
      </c>
      <c r="AA86">
        <v>0.2</v>
      </c>
      <c r="AB86">
        <v>0.3</v>
      </c>
      <c r="AC86">
        <v>0.4</v>
      </c>
      <c r="AD86">
        <v>0.6</v>
      </c>
      <c r="AE86">
        <v>0.7</v>
      </c>
      <c r="AF86">
        <v>0.8</v>
      </c>
      <c r="AG86">
        <v>0.9</v>
      </c>
      <c r="AH86">
        <v>1</v>
      </c>
      <c r="AI86">
        <v>1.1</v>
      </c>
      <c r="AJ86">
        <v>1.2</v>
      </c>
      <c r="AK86">
        <v>1.4</v>
      </c>
      <c r="AL86">
        <v>1.5</v>
      </c>
      <c r="AM86">
        <v>1.8</v>
      </c>
      <c r="AN86">
        <v>2.1</v>
      </c>
      <c r="AO86">
        <v>2.4</v>
      </c>
      <c r="AP86">
        <v>2.7</v>
      </c>
      <c r="AQ86">
        <v>3</v>
      </c>
      <c r="AR86">
        <v>3</v>
      </c>
      <c r="AS86">
        <v>3</v>
      </c>
      <c r="AT86">
        <v>3</v>
      </c>
      <c r="AU86">
        <v>3</v>
      </c>
      <c r="AV86">
        <v>3</v>
      </c>
      <c r="AW86">
        <v>3</v>
      </c>
      <c r="AX86">
        <v>3</v>
      </c>
      <c r="AY86">
        <v>3</v>
      </c>
      <c r="AZ86">
        <v>3</v>
      </c>
      <c r="BA86">
        <v>3</v>
      </c>
      <c r="BB86">
        <v>2.9</v>
      </c>
      <c r="BC86">
        <v>2.9</v>
      </c>
      <c r="BD86">
        <v>2.9</v>
      </c>
      <c r="BE86">
        <v>2.9</v>
      </c>
      <c r="BF86">
        <v>2.9</v>
      </c>
      <c r="BG86">
        <v>2.9</v>
      </c>
      <c r="BH86">
        <v>2.9</v>
      </c>
      <c r="BI86">
        <v>2.8</v>
      </c>
      <c r="BJ86">
        <v>2.8</v>
      </c>
      <c r="BK86">
        <v>2.8</v>
      </c>
    </row>
    <row r="87" spans="1:63">
      <c r="A87" t="s">
        <v>13</v>
      </c>
      <c r="B87" t="s">
        <v>46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0.1</v>
      </c>
      <c r="AN87">
        <v>0.1</v>
      </c>
      <c r="AO87">
        <v>0.1</v>
      </c>
      <c r="AP87">
        <v>0.1</v>
      </c>
      <c r="AQ87">
        <v>0.1</v>
      </c>
      <c r="AR87">
        <v>0.2</v>
      </c>
      <c r="AS87">
        <v>0.2</v>
      </c>
      <c r="AT87">
        <v>0.2</v>
      </c>
      <c r="AU87">
        <v>0.3</v>
      </c>
      <c r="AV87">
        <v>0.3</v>
      </c>
      <c r="AW87">
        <v>0.4</v>
      </c>
      <c r="AX87">
        <v>0.4</v>
      </c>
      <c r="AY87">
        <v>0.5</v>
      </c>
      <c r="AZ87">
        <v>0.5</v>
      </c>
      <c r="BA87">
        <v>0.6</v>
      </c>
      <c r="BB87">
        <v>0.6</v>
      </c>
      <c r="BC87">
        <v>0.7</v>
      </c>
      <c r="BD87">
        <v>0.7</v>
      </c>
      <c r="BE87">
        <v>0.8</v>
      </c>
      <c r="BF87">
        <v>0.9</v>
      </c>
      <c r="BG87">
        <v>1</v>
      </c>
      <c r="BH87">
        <v>1.1</v>
      </c>
      <c r="BI87">
        <v>1.2</v>
      </c>
      <c r="BJ87">
        <v>1.3</v>
      </c>
      <c r="BK87">
        <v>1.4</v>
      </c>
    </row>
    <row r="88" spans="1:63">
      <c r="A88" t="s">
        <v>13</v>
      </c>
      <c r="B88" t="s">
        <v>6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0.1</v>
      </c>
      <c r="AF88">
        <v>0.1</v>
      </c>
      <c r="AG88">
        <v>0.1</v>
      </c>
      <c r="AH88">
        <v>0.1</v>
      </c>
      <c r="AI88">
        <v>0.2</v>
      </c>
      <c r="AJ88">
        <v>0.2</v>
      </c>
      <c r="AK88">
        <v>0.3</v>
      </c>
      <c r="AL88">
        <v>0.3</v>
      </c>
      <c r="AM88">
        <v>0.4</v>
      </c>
      <c r="AN88">
        <v>0.5</v>
      </c>
      <c r="AO88">
        <v>0.6</v>
      </c>
      <c r="AP88">
        <v>0.7</v>
      </c>
      <c r="AQ88">
        <v>0.8</v>
      </c>
      <c r="AR88">
        <v>0.9</v>
      </c>
      <c r="AS88">
        <v>1.1</v>
      </c>
      <c r="AT88">
        <v>1.2</v>
      </c>
      <c r="AU88">
        <v>1.4</v>
      </c>
      <c r="AV88">
        <v>1.6</v>
      </c>
      <c r="AW88">
        <v>1.8</v>
      </c>
      <c r="AX88">
        <v>2</v>
      </c>
      <c r="AY88">
        <v>2.2</v>
      </c>
      <c r="AZ88">
        <v>2.4</v>
      </c>
      <c r="BA88">
        <v>2.6</v>
      </c>
      <c r="BB88">
        <v>2.9</v>
      </c>
      <c r="BC88">
        <v>3.1</v>
      </c>
      <c r="BD88">
        <v>3.4</v>
      </c>
      <c r="BE88">
        <v>3.7</v>
      </c>
      <c r="BF88">
        <v>4</v>
      </c>
      <c r="BG88">
        <v>4.3</v>
      </c>
      <c r="BH88">
        <v>4.6</v>
      </c>
      <c r="BI88">
        <v>4.9</v>
      </c>
      <c r="BJ88">
        <v>5.3</v>
      </c>
      <c r="BK88">
        <v>5.7</v>
      </c>
    </row>
    <row r="89" spans="1:63">
      <c r="A89" t="s">
        <v>13</v>
      </c>
      <c r="B89" t="s">
        <v>8</v>
      </c>
      <c r="C89">
        <v>12.3</v>
      </c>
      <c r="D89">
        <v>13.3</v>
      </c>
      <c r="E89">
        <v>14</v>
      </c>
      <c r="F89">
        <v>14.1</v>
      </c>
      <c r="G89">
        <v>14.4</v>
      </c>
      <c r="H89">
        <v>15.1</v>
      </c>
      <c r="I89">
        <v>15.8</v>
      </c>
      <c r="J89">
        <v>17.1</v>
      </c>
      <c r="K89">
        <v>17.5</v>
      </c>
      <c r="L89">
        <v>18</v>
      </c>
      <c r="M89">
        <v>19.1</v>
      </c>
      <c r="N89">
        <v>19.5</v>
      </c>
      <c r="O89">
        <v>19.6</v>
      </c>
      <c r="P89">
        <v>20.2</v>
      </c>
      <c r="Q89">
        <v>22</v>
      </c>
      <c r="R89">
        <v>22.7</v>
      </c>
      <c r="S89">
        <v>23.6</v>
      </c>
      <c r="T89">
        <v>24.6</v>
      </c>
      <c r="U89">
        <v>24.7</v>
      </c>
      <c r="V89">
        <v>25.8</v>
      </c>
      <c r="W89">
        <v>24.6</v>
      </c>
      <c r="X89">
        <v>24.6</v>
      </c>
      <c r="Y89">
        <v>25</v>
      </c>
      <c r="Z89">
        <v>26.1</v>
      </c>
      <c r="AA89">
        <v>26.6</v>
      </c>
      <c r="AB89">
        <v>27.2</v>
      </c>
      <c r="AC89">
        <v>27.8</v>
      </c>
      <c r="AD89">
        <v>28.4</v>
      </c>
      <c r="AE89">
        <v>29.1</v>
      </c>
      <c r="AF89">
        <v>29.7</v>
      </c>
      <c r="AG89">
        <v>30.5</v>
      </c>
      <c r="AH89">
        <v>31.2</v>
      </c>
      <c r="AI89">
        <v>31.9</v>
      </c>
      <c r="AJ89">
        <v>32.6</v>
      </c>
      <c r="AK89">
        <v>33.3</v>
      </c>
      <c r="AL89">
        <v>34</v>
      </c>
      <c r="AM89">
        <v>34.7</v>
      </c>
      <c r="AN89">
        <v>35.4</v>
      </c>
      <c r="AO89">
        <v>36</v>
      </c>
      <c r="AP89">
        <v>36.6</v>
      </c>
      <c r="AQ89">
        <v>37.2</v>
      </c>
      <c r="AR89">
        <v>37.8</v>
      </c>
      <c r="AS89">
        <v>38.4</v>
      </c>
      <c r="AT89">
        <v>38.9</v>
      </c>
      <c r="AU89">
        <v>39.4</v>
      </c>
      <c r="AV89">
        <v>39.9</v>
      </c>
      <c r="AW89">
        <v>40.4</v>
      </c>
      <c r="AX89">
        <v>40.8</v>
      </c>
      <c r="AY89">
        <v>41.3</v>
      </c>
      <c r="AZ89">
        <v>41.7</v>
      </c>
      <c r="BA89">
        <v>42.1</v>
      </c>
      <c r="BB89">
        <v>42.5</v>
      </c>
      <c r="BC89">
        <v>42.8</v>
      </c>
      <c r="BD89">
        <v>43.2</v>
      </c>
      <c r="BE89">
        <v>43.6</v>
      </c>
      <c r="BF89">
        <v>44</v>
      </c>
      <c r="BG89">
        <v>44.4</v>
      </c>
      <c r="BH89">
        <v>44.7</v>
      </c>
      <c r="BI89">
        <v>45.1</v>
      </c>
      <c r="BJ89">
        <v>45.5</v>
      </c>
      <c r="BK89">
        <v>45.8</v>
      </c>
    </row>
    <row r="110" spans="1:63" s="1" customFormat="1">
      <c r="A110" s="3" t="s">
        <v>5</v>
      </c>
      <c r="B110" s="3" t="s">
        <v>4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13</v>
      </c>
      <c r="B111" t="s">
        <v>87</v>
      </c>
      <c r="C111">
        <v>3.1</v>
      </c>
      <c r="D111">
        <v>3.1</v>
      </c>
      <c r="E111">
        <v>3.3</v>
      </c>
      <c r="F111">
        <v>3.3</v>
      </c>
      <c r="G111">
        <v>3.3</v>
      </c>
      <c r="H111">
        <v>3.3</v>
      </c>
      <c r="I111">
        <v>3.4</v>
      </c>
      <c r="J111">
        <v>3.4</v>
      </c>
      <c r="K111">
        <v>3.3</v>
      </c>
      <c r="L111">
        <v>3.6</v>
      </c>
      <c r="M111">
        <v>3.6</v>
      </c>
      <c r="N111">
        <v>3.3</v>
      </c>
      <c r="O111">
        <v>3.1</v>
      </c>
      <c r="P111">
        <v>3.2</v>
      </c>
      <c r="Q111">
        <v>4.4</v>
      </c>
      <c r="R111">
        <v>5.8</v>
      </c>
      <c r="S111">
        <v>6</v>
      </c>
      <c r="T111">
        <v>6.3</v>
      </c>
      <c r="U111">
        <v>6</v>
      </c>
      <c r="V111">
        <v>6.3</v>
      </c>
      <c r="W111">
        <v>6</v>
      </c>
      <c r="X111">
        <v>5.7</v>
      </c>
      <c r="Y111">
        <v>5.6</v>
      </c>
      <c r="Z111">
        <v>6.3</v>
      </c>
      <c r="AA111">
        <v>6.4</v>
      </c>
      <c r="AB111">
        <v>6.6</v>
      </c>
      <c r="AC111">
        <v>6.7</v>
      </c>
      <c r="AD111">
        <v>6.9</v>
      </c>
      <c r="AE111">
        <v>7.1</v>
      </c>
      <c r="AF111">
        <v>7.3</v>
      </c>
      <c r="AG111">
        <v>7.4</v>
      </c>
      <c r="AH111">
        <v>7.6</v>
      </c>
      <c r="AI111">
        <v>7.8</v>
      </c>
      <c r="AJ111">
        <v>8</v>
      </c>
      <c r="AK111">
        <v>8.199999999999999</v>
      </c>
      <c r="AL111">
        <v>8.4</v>
      </c>
      <c r="AM111">
        <v>8.6</v>
      </c>
      <c r="AN111">
        <v>8.800000000000001</v>
      </c>
      <c r="AO111">
        <v>9</v>
      </c>
      <c r="AP111">
        <v>9.199999999999999</v>
      </c>
      <c r="AQ111">
        <v>9.4</v>
      </c>
      <c r="AR111">
        <v>9.6</v>
      </c>
      <c r="AS111">
        <v>9.800000000000001</v>
      </c>
      <c r="AT111">
        <v>10</v>
      </c>
      <c r="AU111">
        <v>10.3</v>
      </c>
      <c r="AV111">
        <v>10.5</v>
      </c>
      <c r="AW111">
        <v>10.7</v>
      </c>
      <c r="AX111">
        <v>10.9</v>
      </c>
      <c r="AY111">
        <v>11.2</v>
      </c>
      <c r="AZ111">
        <v>11.4</v>
      </c>
      <c r="BA111">
        <v>11.6</v>
      </c>
      <c r="BB111">
        <v>11.9</v>
      </c>
      <c r="BC111">
        <v>12.1</v>
      </c>
      <c r="BD111">
        <v>12.4</v>
      </c>
      <c r="BE111">
        <v>12.6</v>
      </c>
      <c r="BF111">
        <v>12.9</v>
      </c>
      <c r="BG111">
        <v>13.1</v>
      </c>
      <c r="BH111">
        <v>13.4</v>
      </c>
      <c r="BI111">
        <v>13.7</v>
      </c>
      <c r="BJ111">
        <v>13.9</v>
      </c>
      <c r="BK111">
        <v>14.2</v>
      </c>
    </row>
    <row r="112" spans="1:63">
      <c r="A112" t="s">
        <v>13</v>
      </c>
      <c r="B112" t="s">
        <v>88</v>
      </c>
      <c r="C112">
        <v>9.1</v>
      </c>
      <c r="D112">
        <v>10</v>
      </c>
      <c r="E112">
        <v>10.5</v>
      </c>
      <c r="F112">
        <v>10.6</v>
      </c>
      <c r="G112">
        <v>10.9</v>
      </c>
      <c r="H112">
        <v>11.6</v>
      </c>
      <c r="I112">
        <v>12.2</v>
      </c>
      <c r="J112">
        <v>13.4</v>
      </c>
      <c r="K112">
        <v>13.9</v>
      </c>
      <c r="L112">
        <v>14.1</v>
      </c>
      <c r="M112">
        <v>15.3</v>
      </c>
      <c r="N112">
        <v>15.9</v>
      </c>
      <c r="O112">
        <v>16.2</v>
      </c>
      <c r="P112">
        <v>16.7</v>
      </c>
      <c r="Q112">
        <v>17.3</v>
      </c>
      <c r="R112">
        <v>16.6</v>
      </c>
      <c r="S112">
        <v>17.3</v>
      </c>
      <c r="T112">
        <v>18</v>
      </c>
      <c r="U112">
        <v>18.5</v>
      </c>
      <c r="V112">
        <v>19.2</v>
      </c>
      <c r="W112">
        <v>18.3</v>
      </c>
      <c r="X112">
        <v>18.6</v>
      </c>
      <c r="Y112">
        <v>19.1</v>
      </c>
      <c r="Z112">
        <v>19.5</v>
      </c>
      <c r="AA112">
        <v>19.9</v>
      </c>
      <c r="AB112">
        <v>20.3</v>
      </c>
      <c r="AC112">
        <v>20.8</v>
      </c>
      <c r="AD112">
        <v>21.2</v>
      </c>
      <c r="AE112">
        <v>21.7</v>
      </c>
      <c r="AF112">
        <v>22.2</v>
      </c>
      <c r="AG112">
        <v>22.7</v>
      </c>
      <c r="AH112">
        <v>23.2</v>
      </c>
      <c r="AI112">
        <v>23.8</v>
      </c>
      <c r="AJ112">
        <v>24.3</v>
      </c>
      <c r="AK112">
        <v>24.8</v>
      </c>
      <c r="AL112">
        <v>25.3</v>
      </c>
      <c r="AM112">
        <v>25.8</v>
      </c>
      <c r="AN112">
        <v>26.2</v>
      </c>
      <c r="AO112">
        <v>26.6</v>
      </c>
      <c r="AP112">
        <v>27.1</v>
      </c>
      <c r="AQ112">
        <v>27.4</v>
      </c>
      <c r="AR112">
        <v>27.8</v>
      </c>
      <c r="AS112">
        <v>28.1</v>
      </c>
      <c r="AT112">
        <v>28.4</v>
      </c>
      <c r="AU112">
        <v>28.7</v>
      </c>
      <c r="AV112">
        <v>29</v>
      </c>
      <c r="AW112">
        <v>29.2</v>
      </c>
      <c r="AX112">
        <v>29.4</v>
      </c>
      <c r="AY112">
        <v>29.6</v>
      </c>
      <c r="AZ112">
        <v>29.7</v>
      </c>
      <c r="BA112">
        <v>29.9</v>
      </c>
      <c r="BB112">
        <v>30</v>
      </c>
      <c r="BC112">
        <v>30.2</v>
      </c>
      <c r="BD112">
        <v>30.3</v>
      </c>
      <c r="BE112">
        <v>30.4</v>
      </c>
      <c r="BF112">
        <v>30.5</v>
      </c>
      <c r="BG112">
        <v>30.6</v>
      </c>
      <c r="BH112">
        <v>30.8</v>
      </c>
      <c r="BI112">
        <v>30.8</v>
      </c>
      <c r="BJ112">
        <v>30.9</v>
      </c>
      <c r="BK112">
        <v>31</v>
      </c>
    </row>
    <row r="113" spans="1:63">
      <c r="A113" t="s">
        <v>13</v>
      </c>
      <c r="B113" t="s">
        <v>89</v>
      </c>
      <c r="C113">
        <v>0.2</v>
      </c>
      <c r="D113">
        <v>0.2</v>
      </c>
      <c r="E113">
        <v>0.2</v>
      </c>
      <c r="F113">
        <v>0.2</v>
      </c>
      <c r="G113">
        <v>0.2</v>
      </c>
      <c r="H113">
        <v>0.2</v>
      </c>
      <c r="I113">
        <v>0.2</v>
      </c>
      <c r="J113">
        <v>0.3</v>
      </c>
      <c r="K113">
        <v>0.3</v>
      </c>
      <c r="L113">
        <v>0.3</v>
      </c>
      <c r="M113">
        <v>0.3</v>
      </c>
      <c r="N113">
        <v>0.3</v>
      </c>
      <c r="O113">
        <v>0.3</v>
      </c>
      <c r="P113">
        <v>0.3</v>
      </c>
      <c r="Q113">
        <v>0.3</v>
      </c>
      <c r="R113">
        <v>0.3</v>
      </c>
      <c r="S113">
        <v>0.3</v>
      </c>
      <c r="T113">
        <v>0.3</v>
      </c>
      <c r="U113">
        <v>0.3</v>
      </c>
      <c r="V113">
        <v>0.3</v>
      </c>
      <c r="W113">
        <v>0.3</v>
      </c>
      <c r="X113">
        <v>0.3</v>
      </c>
      <c r="Y113">
        <v>0.3</v>
      </c>
      <c r="Z113">
        <v>0.3</v>
      </c>
      <c r="AA113">
        <v>0.3</v>
      </c>
      <c r="AB113">
        <v>0.3</v>
      </c>
      <c r="AC113">
        <v>0.3</v>
      </c>
      <c r="AD113">
        <v>0.3</v>
      </c>
      <c r="AE113">
        <v>0.3</v>
      </c>
      <c r="AF113">
        <v>0.3</v>
      </c>
      <c r="AG113">
        <v>0.3</v>
      </c>
      <c r="AH113">
        <v>0.3</v>
      </c>
      <c r="AI113">
        <v>0.3</v>
      </c>
      <c r="AJ113">
        <v>0.4</v>
      </c>
      <c r="AK113">
        <v>0.4</v>
      </c>
      <c r="AL113">
        <v>0.4</v>
      </c>
      <c r="AM113">
        <v>0.4</v>
      </c>
      <c r="AN113">
        <v>0.4</v>
      </c>
      <c r="AO113">
        <v>0.4</v>
      </c>
      <c r="AP113">
        <v>0.4</v>
      </c>
      <c r="AQ113">
        <v>0.4</v>
      </c>
      <c r="AR113">
        <v>0.4</v>
      </c>
      <c r="AS113">
        <v>0.4</v>
      </c>
      <c r="AT113">
        <v>0.5</v>
      </c>
      <c r="AU113">
        <v>0.5</v>
      </c>
      <c r="AV113">
        <v>0.5</v>
      </c>
      <c r="AW113">
        <v>0.5</v>
      </c>
      <c r="AX113">
        <v>0.5</v>
      </c>
      <c r="AY113">
        <v>0.5</v>
      </c>
      <c r="AZ113">
        <v>0.5</v>
      </c>
      <c r="BA113">
        <v>0.5</v>
      </c>
      <c r="BB113">
        <v>0.5</v>
      </c>
      <c r="BC113">
        <v>0.5</v>
      </c>
      <c r="BD113">
        <v>0.6</v>
      </c>
      <c r="BE113">
        <v>0.6</v>
      </c>
      <c r="BF113">
        <v>0.6</v>
      </c>
      <c r="BG113">
        <v>0.6</v>
      </c>
      <c r="BH113">
        <v>0.6</v>
      </c>
      <c r="BI113">
        <v>0.6</v>
      </c>
      <c r="BJ113">
        <v>0.6</v>
      </c>
      <c r="BK113">
        <v>0.6</v>
      </c>
    </row>
    <row r="114" spans="1:63">
      <c r="A114" t="s">
        <v>13</v>
      </c>
      <c r="B114" t="s">
        <v>8</v>
      </c>
      <c r="C114">
        <v>12.3</v>
      </c>
      <c r="D114">
        <v>13.3</v>
      </c>
      <c r="E114">
        <v>14</v>
      </c>
      <c r="F114">
        <v>14.1</v>
      </c>
      <c r="G114">
        <v>14.4</v>
      </c>
      <c r="H114">
        <v>15.1</v>
      </c>
      <c r="I114">
        <v>15.8</v>
      </c>
      <c r="J114">
        <v>17.1</v>
      </c>
      <c r="K114">
        <v>17.5</v>
      </c>
      <c r="L114">
        <v>18</v>
      </c>
      <c r="M114">
        <v>19.1</v>
      </c>
      <c r="N114">
        <v>19.5</v>
      </c>
      <c r="O114">
        <v>19.6</v>
      </c>
      <c r="P114">
        <v>20.2</v>
      </c>
      <c r="Q114">
        <v>22</v>
      </c>
      <c r="R114">
        <v>22.7</v>
      </c>
      <c r="S114">
        <v>23.6</v>
      </c>
      <c r="T114">
        <v>24.6</v>
      </c>
      <c r="U114">
        <v>24.7</v>
      </c>
      <c r="V114">
        <v>25.8</v>
      </c>
      <c r="W114">
        <v>24.6</v>
      </c>
      <c r="X114">
        <v>24.6</v>
      </c>
      <c r="Y114">
        <v>25</v>
      </c>
      <c r="Z114">
        <v>26.1</v>
      </c>
      <c r="AA114">
        <v>26.6</v>
      </c>
      <c r="AB114">
        <v>27.2</v>
      </c>
      <c r="AC114">
        <v>27.8</v>
      </c>
      <c r="AD114">
        <v>28.4</v>
      </c>
      <c r="AE114">
        <v>29.1</v>
      </c>
      <c r="AF114">
        <v>29.7</v>
      </c>
      <c r="AG114">
        <v>30.5</v>
      </c>
      <c r="AH114">
        <v>31.2</v>
      </c>
      <c r="AI114">
        <v>31.9</v>
      </c>
      <c r="AJ114">
        <v>32.6</v>
      </c>
      <c r="AK114">
        <v>33.3</v>
      </c>
      <c r="AL114">
        <v>34</v>
      </c>
      <c r="AM114">
        <v>34.7</v>
      </c>
      <c r="AN114">
        <v>35.4</v>
      </c>
      <c r="AO114">
        <v>36</v>
      </c>
      <c r="AP114">
        <v>36.6</v>
      </c>
      <c r="AQ114">
        <v>37.2</v>
      </c>
      <c r="AR114">
        <v>37.8</v>
      </c>
      <c r="AS114">
        <v>38.4</v>
      </c>
      <c r="AT114">
        <v>38.9</v>
      </c>
      <c r="AU114">
        <v>39.4</v>
      </c>
      <c r="AV114">
        <v>39.9</v>
      </c>
      <c r="AW114">
        <v>40.4</v>
      </c>
      <c r="AX114">
        <v>40.8</v>
      </c>
      <c r="AY114">
        <v>41.3</v>
      </c>
      <c r="AZ114">
        <v>41.7</v>
      </c>
      <c r="BA114">
        <v>42.1</v>
      </c>
      <c r="BB114">
        <v>42.5</v>
      </c>
      <c r="BC114">
        <v>42.8</v>
      </c>
      <c r="BD114">
        <v>43.2</v>
      </c>
      <c r="BE114">
        <v>43.6</v>
      </c>
      <c r="BF114">
        <v>44</v>
      </c>
      <c r="BG114">
        <v>44.4</v>
      </c>
      <c r="BH114">
        <v>44.7</v>
      </c>
      <c r="BI114">
        <v>45.1</v>
      </c>
      <c r="BJ114">
        <v>45.5</v>
      </c>
      <c r="BK114">
        <v>45.8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</v>
      </c>
      <c r="B22" t="s">
        <v>26</v>
      </c>
      <c r="C22">
        <v>50.1</v>
      </c>
      <c r="D22">
        <v>50.8</v>
      </c>
      <c r="E22">
        <v>51.6</v>
      </c>
      <c r="F22">
        <v>52.4</v>
      </c>
      <c r="G22">
        <v>53.1</v>
      </c>
      <c r="H22">
        <v>53.7</v>
      </c>
      <c r="I22">
        <v>54.4</v>
      </c>
      <c r="J22">
        <v>55.1</v>
      </c>
      <c r="K22">
        <v>55.7</v>
      </c>
      <c r="L22">
        <v>56.2</v>
      </c>
      <c r="M22">
        <v>56.8</v>
      </c>
      <c r="N22">
        <v>57.5</v>
      </c>
      <c r="O22">
        <v>58.2</v>
      </c>
      <c r="P22">
        <v>58.2</v>
      </c>
      <c r="Q22">
        <v>58.4</v>
      </c>
      <c r="R22">
        <v>58.5</v>
      </c>
      <c r="S22">
        <v>58.6</v>
      </c>
      <c r="T22">
        <v>58.7</v>
      </c>
      <c r="U22">
        <v>58.8</v>
      </c>
      <c r="V22">
        <v>59</v>
      </c>
      <c r="W22">
        <v>60.5</v>
      </c>
      <c r="X22">
        <v>62</v>
      </c>
      <c r="Y22">
        <v>63.2</v>
      </c>
      <c r="Z22">
        <v>64.40000000000001</v>
      </c>
      <c r="AA22">
        <v>64.7</v>
      </c>
      <c r="AB22">
        <v>65.09999999999999</v>
      </c>
      <c r="AC22">
        <v>65.59999999999999</v>
      </c>
      <c r="AD22">
        <v>66.09999999999999</v>
      </c>
      <c r="AE22">
        <v>66.59999999999999</v>
      </c>
      <c r="AF22">
        <v>67.2</v>
      </c>
      <c r="AG22">
        <v>67.8</v>
      </c>
      <c r="AH22">
        <v>67.90000000000001</v>
      </c>
      <c r="AI22">
        <v>68.09999999999999</v>
      </c>
      <c r="AJ22">
        <v>68.40000000000001</v>
      </c>
      <c r="AK22">
        <v>68.7</v>
      </c>
      <c r="AL22">
        <v>69</v>
      </c>
      <c r="AM22">
        <v>69.3</v>
      </c>
      <c r="AN22">
        <v>69.59999999999999</v>
      </c>
      <c r="AO22">
        <v>69.90000000000001</v>
      </c>
      <c r="AP22">
        <v>70.3</v>
      </c>
      <c r="AQ22">
        <v>70.59999999999999</v>
      </c>
      <c r="AR22">
        <v>71</v>
      </c>
      <c r="AS22">
        <v>71.3</v>
      </c>
      <c r="AT22">
        <v>71.7</v>
      </c>
      <c r="AU22">
        <v>72</v>
      </c>
      <c r="AV22">
        <v>72.40000000000001</v>
      </c>
      <c r="AW22">
        <v>72.8</v>
      </c>
      <c r="AX22">
        <v>73.09999999999999</v>
      </c>
      <c r="AY22">
        <v>73.5</v>
      </c>
      <c r="AZ22">
        <v>73.90000000000001</v>
      </c>
      <c r="BA22">
        <v>74.2</v>
      </c>
      <c r="BB22">
        <v>74.59999999999999</v>
      </c>
      <c r="BC22">
        <v>75</v>
      </c>
      <c r="BD22">
        <v>75.3</v>
      </c>
      <c r="BE22">
        <v>75.7</v>
      </c>
      <c r="BF22">
        <v>76.09999999999999</v>
      </c>
      <c r="BG22">
        <v>76.40000000000001</v>
      </c>
      <c r="BH22">
        <v>76.8</v>
      </c>
      <c r="BI22">
        <v>77.09999999999999</v>
      </c>
      <c r="BJ22">
        <v>77.5</v>
      </c>
      <c r="BK22">
        <v>77.90000000000001</v>
      </c>
    </row>
    <row r="23" spans="1:63">
      <c r="A23" t="s">
        <v>12</v>
      </c>
      <c r="B23" t="s">
        <v>27</v>
      </c>
      <c r="C23">
        <v>11</v>
      </c>
      <c r="D23">
        <v>11</v>
      </c>
      <c r="E23">
        <v>11.2</v>
      </c>
      <c r="F23">
        <v>11.4</v>
      </c>
      <c r="G23">
        <v>11.5</v>
      </c>
      <c r="H23">
        <v>11.6</v>
      </c>
      <c r="I23">
        <v>11.8</v>
      </c>
      <c r="J23">
        <v>12</v>
      </c>
      <c r="K23">
        <v>12.1</v>
      </c>
      <c r="L23">
        <v>12.3</v>
      </c>
      <c r="M23">
        <v>12.5</v>
      </c>
      <c r="N23">
        <v>12.7</v>
      </c>
      <c r="O23">
        <v>12.8</v>
      </c>
      <c r="P23">
        <v>12.9</v>
      </c>
      <c r="Q23">
        <v>12.9</v>
      </c>
      <c r="R23">
        <v>13</v>
      </c>
      <c r="S23">
        <v>13.1</v>
      </c>
      <c r="T23">
        <v>13.2</v>
      </c>
      <c r="U23">
        <v>13.3</v>
      </c>
      <c r="V23">
        <v>13.4</v>
      </c>
      <c r="W23">
        <v>13.3</v>
      </c>
      <c r="X23">
        <v>13.7</v>
      </c>
      <c r="Y23">
        <v>13.9</v>
      </c>
      <c r="Z23">
        <v>14.1</v>
      </c>
      <c r="AA23">
        <v>14.5</v>
      </c>
      <c r="AB23">
        <v>15</v>
      </c>
      <c r="AC23">
        <v>15.6</v>
      </c>
      <c r="AD23">
        <v>16.2</v>
      </c>
      <c r="AE23">
        <v>16.8</v>
      </c>
      <c r="AF23">
        <v>17.4</v>
      </c>
      <c r="AG23">
        <v>18</v>
      </c>
      <c r="AH23">
        <v>18.6</v>
      </c>
      <c r="AI23">
        <v>19.1</v>
      </c>
      <c r="AJ23">
        <v>19.7</v>
      </c>
      <c r="AK23">
        <v>20.3</v>
      </c>
      <c r="AL23">
        <v>20.8</v>
      </c>
      <c r="AM23">
        <v>21.4</v>
      </c>
      <c r="AN23">
        <v>22</v>
      </c>
      <c r="AO23">
        <v>22.6</v>
      </c>
      <c r="AP23">
        <v>23.2</v>
      </c>
      <c r="AQ23">
        <v>23.8</v>
      </c>
      <c r="AR23">
        <v>24.4</v>
      </c>
      <c r="AS23">
        <v>25</v>
      </c>
      <c r="AT23">
        <v>25.6</v>
      </c>
      <c r="AU23">
        <v>26.3</v>
      </c>
      <c r="AV23">
        <v>26.9</v>
      </c>
      <c r="AW23">
        <v>27.5</v>
      </c>
      <c r="AX23">
        <v>28.1</v>
      </c>
      <c r="AY23">
        <v>28.8</v>
      </c>
      <c r="AZ23">
        <v>29.4</v>
      </c>
      <c r="BA23">
        <v>30.1</v>
      </c>
      <c r="BB23">
        <v>30.7</v>
      </c>
      <c r="BC23">
        <v>31.4</v>
      </c>
      <c r="BD23">
        <v>32.1</v>
      </c>
      <c r="BE23">
        <v>32.7</v>
      </c>
      <c r="BF23">
        <v>33.4</v>
      </c>
      <c r="BG23">
        <v>34.1</v>
      </c>
      <c r="BH23">
        <v>34.8</v>
      </c>
      <c r="BI23">
        <v>35.5</v>
      </c>
      <c r="BJ23">
        <v>36.2</v>
      </c>
      <c r="BK23">
        <v>36.9</v>
      </c>
    </row>
    <row r="24" spans="1:63">
      <c r="A24" t="s">
        <v>12</v>
      </c>
      <c r="B24" t="s">
        <v>28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0.1</v>
      </c>
      <c r="AA24">
        <v>0.1</v>
      </c>
      <c r="AB24">
        <v>0.1</v>
      </c>
      <c r="AC24">
        <v>0.2</v>
      </c>
      <c r="AD24">
        <v>0.2</v>
      </c>
      <c r="AE24">
        <v>0.2</v>
      </c>
      <c r="AF24">
        <v>0.3</v>
      </c>
      <c r="AG24">
        <v>0.3</v>
      </c>
      <c r="AH24">
        <v>0.3</v>
      </c>
      <c r="AI24">
        <v>0.3</v>
      </c>
      <c r="AJ24">
        <v>0.3</v>
      </c>
      <c r="AK24">
        <v>0.3</v>
      </c>
      <c r="AL24">
        <v>0.4</v>
      </c>
      <c r="AM24">
        <v>0.4</v>
      </c>
      <c r="AN24">
        <v>0.4</v>
      </c>
      <c r="AO24">
        <v>0.4</v>
      </c>
      <c r="AP24">
        <v>0.4</v>
      </c>
      <c r="AQ24">
        <v>0.4</v>
      </c>
      <c r="AR24">
        <v>0.4</v>
      </c>
      <c r="AS24">
        <v>0.4</v>
      </c>
      <c r="AT24">
        <v>0.4</v>
      </c>
      <c r="AU24">
        <v>0.4</v>
      </c>
      <c r="AV24">
        <v>0.4</v>
      </c>
      <c r="AW24">
        <v>0.4</v>
      </c>
      <c r="AX24">
        <v>0.4</v>
      </c>
      <c r="AY24">
        <v>0.4</v>
      </c>
      <c r="AZ24">
        <v>0.4</v>
      </c>
      <c r="BA24">
        <v>0.4</v>
      </c>
      <c r="BB24">
        <v>0.4</v>
      </c>
      <c r="BC24">
        <v>0.4</v>
      </c>
      <c r="BD24">
        <v>0.4</v>
      </c>
      <c r="BE24">
        <v>0.4</v>
      </c>
      <c r="BF24">
        <v>0.4</v>
      </c>
      <c r="BG24">
        <v>0.4</v>
      </c>
      <c r="BH24">
        <v>0.4</v>
      </c>
      <c r="BI24">
        <v>0.4</v>
      </c>
      <c r="BJ24">
        <v>0.4</v>
      </c>
      <c r="BK24">
        <v>0.4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12</v>
      </c>
      <c r="B46" t="s">
        <v>29</v>
      </c>
      <c r="C46">
        <v>1.3</v>
      </c>
      <c r="D46">
        <v>1.4</v>
      </c>
      <c r="E46">
        <v>1.4</v>
      </c>
      <c r="F46">
        <v>1.5</v>
      </c>
      <c r="G46">
        <v>1.6</v>
      </c>
      <c r="H46">
        <v>1.6</v>
      </c>
      <c r="I46">
        <v>1.6</v>
      </c>
      <c r="J46">
        <v>1.7</v>
      </c>
      <c r="K46">
        <v>1.7</v>
      </c>
      <c r="L46">
        <v>1.8</v>
      </c>
      <c r="M46">
        <v>1.8</v>
      </c>
      <c r="N46">
        <v>1.9</v>
      </c>
      <c r="O46">
        <v>1.9</v>
      </c>
      <c r="P46">
        <v>2</v>
      </c>
      <c r="Q46">
        <v>2</v>
      </c>
      <c r="R46">
        <v>2.1</v>
      </c>
      <c r="S46">
        <v>2.1</v>
      </c>
      <c r="T46">
        <v>2.2</v>
      </c>
      <c r="U46">
        <v>2.2</v>
      </c>
      <c r="V46">
        <v>2.3</v>
      </c>
      <c r="W46">
        <v>2.3</v>
      </c>
      <c r="X46">
        <v>2.4</v>
      </c>
      <c r="Y46">
        <v>2.4</v>
      </c>
      <c r="Z46">
        <v>2.5</v>
      </c>
      <c r="AA46">
        <v>2.6</v>
      </c>
      <c r="AB46">
        <v>2.7</v>
      </c>
      <c r="AC46">
        <v>2.8</v>
      </c>
      <c r="AD46">
        <v>3</v>
      </c>
      <c r="AE46">
        <v>3.1</v>
      </c>
      <c r="AF46">
        <v>3.3</v>
      </c>
      <c r="AG46">
        <v>3.4</v>
      </c>
      <c r="AH46">
        <v>3.5</v>
      </c>
      <c r="AI46">
        <v>3.7</v>
      </c>
      <c r="AJ46">
        <v>3.9</v>
      </c>
      <c r="AK46">
        <v>4</v>
      </c>
      <c r="AL46">
        <v>4.2</v>
      </c>
      <c r="AM46">
        <v>4.3</v>
      </c>
      <c r="AN46">
        <v>4.5</v>
      </c>
      <c r="AO46">
        <v>4.7</v>
      </c>
      <c r="AP46">
        <v>4.9</v>
      </c>
      <c r="AQ46">
        <v>5</v>
      </c>
      <c r="AR46">
        <v>5.2</v>
      </c>
      <c r="AS46">
        <v>5.4</v>
      </c>
      <c r="AT46">
        <v>5.6</v>
      </c>
      <c r="AU46">
        <v>5.8</v>
      </c>
      <c r="AV46">
        <v>6</v>
      </c>
      <c r="AW46">
        <v>6.2</v>
      </c>
      <c r="AX46">
        <v>6.4</v>
      </c>
      <c r="AY46">
        <v>6.6</v>
      </c>
      <c r="AZ46">
        <v>6.8</v>
      </c>
      <c r="BA46">
        <v>7</v>
      </c>
      <c r="BB46">
        <v>7.2</v>
      </c>
      <c r="BC46">
        <v>7.5</v>
      </c>
      <c r="BD46">
        <v>7.7</v>
      </c>
      <c r="BE46">
        <v>7.9</v>
      </c>
      <c r="BF46">
        <v>8.1</v>
      </c>
      <c r="BG46">
        <v>8.4</v>
      </c>
      <c r="BH46">
        <v>8.6</v>
      </c>
      <c r="BI46">
        <v>8.800000000000001</v>
      </c>
      <c r="BJ46">
        <v>9.1</v>
      </c>
      <c r="BK46">
        <v>9.300000000000001</v>
      </c>
    </row>
    <row r="47" spans="1:63">
      <c r="A47" t="s">
        <v>12</v>
      </c>
      <c r="B47" t="s">
        <v>30</v>
      </c>
      <c r="C47">
        <v>0.2</v>
      </c>
      <c r="D47">
        <v>0.1</v>
      </c>
      <c r="E47">
        <v>0.1</v>
      </c>
      <c r="F47">
        <v>0.1</v>
      </c>
      <c r="G47">
        <v>0.1</v>
      </c>
      <c r="H47">
        <v>0.1</v>
      </c>
      <c r="I47">
        <v>0.1</v>
      </c>
      <c r="J47">
        <v>0.1</v>
      </c>
      <c r="K47">
        <v>0.1</v>
      </c>
      <c r="L47">
        <v>0.1</v>
      </c>
      <c r="M47">
        <v>0.1</v>
      </c>
      <c r="N47">
        <v>0.1</v>
      </c>
      <c r="O47">
        <v>0.1</v>
      </c>
      <c r="P47">
        <v>0.1</v>
      </c>
      <c r="Q47">
        <v>0.1</v>
      </c>
      <c r="R47">
        <v>0.1</v>
      </c>
      <c r="S47">
        <v>0.2</v>
      </c>
      <c r="T47">
        <v>0.2</v>
      </c>
      <c r="U47">
        <v>0.2</v>
      </c>
      <c r="V47">
        <v>0.2</v>
      </c>
      <c r="W47">
        <v>0.2</v>
      </c>
      <c r="X47">
        <v>0.2</v>
      </c>
      <c r="Y47">
        <v>0.2</v>
      </c>
      <c r="Z47">
        <v>0.2</v>
      </c>
      <c r="AA47">
        <v>0.2</v>
      </c>
      <c r="AB47">
        <v>0.2</v>
      </c>
      <c r="AC47">
        <v>0.5</v>
      </c>
      <c r="AD47">
        <v>0.7</v>
      </c>
      <c r="AE47">
        <v>1</v>
      </c>
      <c r="AF47">
        <v>1.3</v>
      </c>
      <c r="AG47">
        <v>1.5</v>
      </c>
      <c r="AH47">
        <v>1.8</v>
      </c>
      <c r="AI47">
        <v>2.1</v>
      </c>
      <c r="AJ47">
        <v>2.4</v>
      </c>
      <c r="AK47">
        <v>2.7</v>
      </c>
      <c r="AL47">
        <v>3</v>
      </c>
      <c r="AM47">
        <v>3.3</v>
      </c>
      <c r="AN47">
        <v>3.6</v>
      </c>
      <c r="AO47">
        <v>4</v>
      </c>
      <c r="AP47">
        <v>4.3</v>
      </c>
      <c r="AQ47">
        <v>4.7</v>
      </c>
      <c r="AR47">
        <v>5</v>
      </c>
      <c r="AS47">
        <v>5.4</v>
      </c>
      <c r="AT47">
        <v>5.8</v>
      </c>
      <c r="AU47">
        <v>6.2</v>
      </c>
      <c r="AV47">
        <v>6.6</v>
      </c>
      <c r="AW47">
        <v>7</v>
      </c>
      <c r="AX47">
        <v>7.5</v>
      </c>
      <c r="AY47">
        <v>7.9</v>
      </c>
      <c r="AZ47">
        <v>8.300000000000001</v>
      </c>
      <c r="BA47">
        <v>8.800000000000001</v>
      </c>
      <c r="BB47">
        <v>9.300000000000001</v>
      </c>
      <c r="BC47">
        <v>9.800000000000001</v>
      </c>
      <c r="BD47">
        <v>10.3</v>
      </c>
      <c r="BE47">
        <v>10.8</v>
      </c>
      <c r="BF47">
        <v>11.3</v>
      </c>
      <c r="BG47">
        <v>11.8</v>
      </c>
      <c r="BH47">
        <v>12.3</v>
      </c>
      <c r="BI47">
        <v>12.9</v>
      </c>
      <c r="BJ47">
        <v>13.4</v>
      </c>
      <c r="BK47">
        <v>14</v>
      </c>
    </row>
    <row r="48" spans="1:63">
      <c r="A48" t="s">
        <v>12</v>
      </c>
      <c r="B48" t="s">
        <v>21</v>
      </c>
      <c r="C48">
        <v>57.2</v>
      </c>
      <c r="D48">
        <v>57.9</v>
      </c>
      <c r="E48">
        <v>58.7</v>
      </c>
      <c r="F48">
        <v>59.4</v>
      </c>
      <c r="G48">
        <v>60.1</v>
      </c>
      <c r="H48">
        <v>60.8</v>
      </c>
      <c r="I48">
        <v>61.5</v>
      </c>
      <c r="J48">
        <v>62.2</v>
      </c>
      <c r="K48">
        <v>62.8</v>
      </c>
      <c r="L48">
        <v>63.4</v>
      </c>
      <c r="M48">
        <v>64</v>
      </c>
      <c r="N48">
        <v>64.8</v>
      </c>
      <c r="O48">
        <v>65.40000000000001</v>
      </c>
      <c r="P48">
        <v>65.40000000000001</v>
      </c>
      <c r="Q48">
        <v>65.40000000000001</v>
      </c>
      <c r="R48">
        <v>65.40000000000001</v>
      </c>
      <c r="S48">
        <v>65.40000000000001</v>
      </c>
      <c r="T48">
        <v>65.5</v>
      </c>
      <c r="U48">
        <v>65.5</v>
      </c>
      <c r="V48">
        <v>65.7</v>
      </c>
      <c r="W48">
        <v>67.40000000000001</v>
      </c>
      <c r="X48">
        <v>69.2</v>
      </c>
      <c r="Y48">
        <v>70.5</v>
      </c>
      <c r="Z48">
        <v>71.8</v>
      </c>
      <c r="AA48">
        <v>72.09999999999999</v>
      </c>
      <c r="AB48">
        <v>72.59999999999999</v>
      </c>
      <c r="AC48">
        <v>72.90000000000001</v>
      </c>
      <c r="AD48">
        <v>73.3</v>
      </c>
      <c r="AE48">
        <v>73.8</v>
      </c>
      <c r="AF48">
        <v>74.3</v>
      </c>
      <c r="AG48">
        <v>74.8</v>
      </c>
      <c r="AH48">
        <v>74.2</v>
      </c>
      <c r="AI48">
        <v>73.7</v>
      </c>
      <c r="AJ48">
        <v>73.2</v>
      </c>
      <c r="AK48">
        <v>72.8</v>
      </c>
      <c r="AL48">
        <v>72.3</v>
      </c>
      <c r="AM48">
        <v>71.90000000000001</v>
      </c>
      <c r="AN48">
        <v>71.40000000000001</v>
      </c>
      <c r="AO48">
        <v>70.90000000000001</v>
      </c>
      <c r="AP48">
        <v>70.5</v>
      </c>
      <c r="AQ48">
        <v>70</v>
      </c>
      <c r="AR48">
        <v>69.5</v>
      </c>
      <c r="AS48">
        <v>69</v>
      </c>
      <c r="AT48">
        <v>68.40000000000001</v>
      </c>
      <c r="AU48">
        <v>67.90000000000001</v>
      </c>
      <c r="AV48">
        <v>67.3</v>
      </c>
      <c r="AW48">
        <v>66.8</v>
      </c>
      <c r="AX48">
        <v>66.2</v>
      </c>
      <c r="AY48">
        <v>65.59999999999999</v>
      </c>
      <c r="AZ48">
        <v>65</v>
      </c>
      <c r="BA48">
        <v>64.3</v>
      </c>
      <c r="BB48">
        <v>63.7</v>
      </c>
      <c r="BC48">
        <v>63</v>
      </c>
      <c r="BD48">
        <v>62.4</v>
      </c>
      <c r="BE48">
        <v>61.7</v>
      </c>
      <c r="BF48">
        <v>61</v>
      </c>
      <c r="BG48">
        <v>60.3</v>
      </c>
      <c r="BH48">
        <v>59.5</v>
      </c>
      <c r="BI48">
        <v>58.8</v>
      </c>
      <c r="BJ48">
        <v>58</v>
      </c>
      <c r="BK48">
        <v>57.3</v>
      </c>
    </row>
    <row r="49" spans="1:63">
      <c r="A49" t="s">
        <v>12</v>
      </c>
      <c r="B49" t="s">
        <v>6</v>
      </c>
      <c r="C49">
        <v>2.4</v>
      </c>
      <c r="D49">
        <v>2.4</v>
      </c>
      <c r="E49">
        <v>2.6</v>
      </c>
      <c r="F49">
        <v>2.8</v>
      </c>
      <c r="G49">
        <v>2.8</v>
      </c>
      <c r="H49">
        <v>2.9</v>
      </c>
      <c r="I49">
        <v>3</v>
      </c>
      <c r="J49">
        <v>3.1</v>
      </c>
      <c r="K49">
        <v>3.1</v>
      </c>
      <c r="L49">
        <v>3.2</v>
      </c>
      <c r="M49">
        <v>3.4</v>
      </c>
      <c r="N49">
        <v>3.4</v>
      </c>
      <c r="O49">
        <v>3.5</v>
      </c>
      <c r="P49">
        <v>3.5</v>
      </c>
      <c r="Q49">
        <v>3.8</v>
      </c>
      <c r="R49">
        <v>3.9</v>
      </c>
      <c r="S49">
        <v>4</v>
      </c>
      <c r="T49">
        <v>4.1</v>
      </c>
      <c r="U49">
        <v>4.1</v>
      </c>
      <c r="V49">
        <v>4.3</v>
      </c>
      <c r="W49">
        <v>3.9</v>
      </c>
      <c r="X49">
        <v>4</v>
      </c>
      <c r="Y49">
        <v>4</v>
      </c>
      <c r="Z49">
        <v>4.1</v>
      </c>
      <c r="AA49">
        <v>4.4</v>
      </c>
      <c r="AB49">
        <v>4.7</v>
      </c>
      <c r="AC49">
        <v>5</v>
      </c>
      <c r="AD49">
        <v>5.4</v>
      </c>
      <c r="AE49">
        <v>5.7</v>
      </c>
      <c r="AF49">
        <v>6</v>
      </c>
      <c r="AG49">
        <v>6.3</v>
      </c>
      <c r="AH49">
        <v>7.3</v>
      </c>
      <c r="AI49">
        <v>8.1</v>
      </c>
      <c r="AJ49">
        <v>9</v>
      </c>
      <c r="AK49">
        <v>9.800000000000001</v>
      </c>
      <c r="AL49">
        <v>10.7</v>
      </c>
      <c r="AM49">
        <v>11.6</v>
      </c>
      <c r="AN49">
        <v>12.4</v>
      </c>
      <c r="AO49">
        <v>13.3</v>
      </c>
      <c r="AP49">
        <v>14.2</v>
      </c>
      <c r="AQ49">
        <v>15.1</v>
      </c>
      <c r="AR49">
        <v>16</v>
      </c>
      <c r="AS49">
        <v>17</v>
      </c>
      <c r="AT49">
        <v>17.9</v>
      </c>
      <c r="AU49">
        <v>18.8</v>
      </c>
      <c r="AV49">
        <v>19.8</v>
      </c>
      <c r="AW49">
        <v>20.7</v>
      </c>
      <c r="AX49">
        <v>21.7</v>
      </c>
      <c r="AY49">
        <v>22.6</v>
      </c>
      <c r="AZ49">
        <v>23.6</v>
      </c>
      <c r="BA49">
        <v>24.6</v>
      </c>
      <c r="BB49">
        <v>25.5</v>
      </c>
      <c r="BC49">
        <v>26.5</v>
      </c>
      <c r="BD49">
        <v>27.5</v>
      </c>
      <c r="BE49">
        <v>28.5</v>
      </c>
      <c r="BF49">
        <v>29.5</v>
      </c>
      <c r="BG49">
        <v>30.5</v>
      </c>
      <c r="BH49">
        <v>31.5</v>
      </c>
      <c r="BI49">
        <v>32.5</v>
      </c>
      <c r="BJ49">
        <v>33.6</v>
      </c>
      <c r="BK49">
        <v>34.6</v>
      </c>
    </row>
    <row r="50" spans="1:63">
      <c r="A50" t="s">
        <v>12</v>
      </c>
      <c r="B50" t="s">
        <v>8</v>
      </c>
      <c r="C50">
        <v>61</v>
      </c>
      <c r="D50">
        <v>61.9</v>
      </c>
      <c r="E50">
        <v>62.8</v>
      </c>
      <c r="F50">
        <v>63.8</v>
      </c>
      <c r="G50">
        <v>64.59999999999999</v>
      </c>
      <c r="H50">
        <v>65.40000000000001</v>
      </c>
      <c r="I50">
        <v>66.2</v>
      </c>
      <c r="J50">
        <v>67.09999999999999</v>
      </c>
      <c r="K50">
        <v>67.8</v>
      </c>
      <c r="L50">
        <v>68.5</v>
      </c>
      <c r="M50">
        <v>69.3</v>
      </c>
      <c r="N50">
        <v>70.2</v>
      </c>
      <c r="O50">
        <v>71</v>
      </c>
      <c r="P50">
        <v>71.09999999999999</v>
      </c>
      <c r="Q50">
        <v>71.3</v>
      </c>
      <c r="R50">
        <v>71.59999999999999</v>
      </c>
      <c r="S50">
        <v>71.7</v>
      </c>
      <c r="T50">
        <v>71.90000000000001</v>
      </c>
      <c r="U50">
        <v>72</v>
      </c>
      <c r="V50">
        <v>72.40000000000001</v>
      </c>
      <c r="W50">
        <v>73.90000000000001</v>
      </c>
      <c r="X50">
        <v>75.7</v>
      </c>
      <c r="Y50">
        <v>77.09999999999999</v>
      </c>
      <c r="Z50">
        <v>78.59999999999999</v>
      </c>
      <c r="AA50">
        <v>79.3</v>
      </c>
      <c r="AB50">
        <v>80.3</v>
      </c>
      <c r="AC50">
        <v>81.3</v>
      </c>
      <c r="AD50">
        <v>82.40000000000001</v>
      </c>
      <c r="AE50">
        <v>83.59999999999999</v>
      </c>
      <c r="AF50">
        <v>84.8</v>
      </c>
      <c r="AG50">
        <v>86.09999999999999</v>
      </c>
      <c r="AH50">
        <v>86.8</v>
      </c>
      <c r="AI50">
        <v>87.59999999999999</v>
      </c>
      <c r="AJ50">
        <v>88.40000000000001</v>
      </c>
      <c r="AK50">
        <v>89.3</v>
      </c>
      <c r="AL50">
        <v>90.2</v>
      </c>
      <c r="AM50">
        <v>91.09999999999999</v>
      </c>
      <c r="AN50">
        <v>92</v>
      </c>
      <c r="AO50">
        <v>92.90000000000001</v>
      </c>
      <c r="AP50">
        <v>93.90000000000001</v>
      </c>
      <c r="AQ50">
        <v>94.8</v>
      </c>
      <c r="AR50">
        <v>95.8</v>
      </c>
      <c r="AS50">
        <v>96.7</v>
      </c>
      <c r="AT50">
        <v>97.7</v>
      </c>
      <c r="AU50">
        <v>98.7</v>
      </c>
      <c r="AV50">
        <v>99.7</v>
      </c>
      <c r="AW50">
        <v>100.7</v>
      </c>
      <c r="AX50">
        <v>101.7</v>
      </c>
      <c r="AY50">
        <v>102.7</v>
      </c>
      <c r="AZ50">
        <v>103.7</v>
      </c>
      <c r="BA50">
        <v>104.7</v>
      </c>
      <c r="BB50">
        <v>105.8</v>
      </c>
      <c r="BC50">
        <v>106.8</v>
      </c>
      <c r="BD50">
        <v>107.8</v>
      </c>
      <c r="BE50">
        <v>108.9</v>
      </c>
      <c r="BF50">
        <v>109.9</v>
      </c>
      <c r="BG50">
        <v>110.9</v>
      </c>
      <c r="BH50">
        <v>112</v>
      </c>
      <c r="BI50">
        <v>113.1</v>
      </c>
      <c r="BJ50">
        <v>114.1</v>
      </c>
      <c r="BK50">
        <v>115.2</v>
      </c>
    </row>
    <row r="54" spans="1:63">
      <c r="A54" s="1" t="s">
        <v>0</v>
      </c>
    </row>
    <row r="55" spans="1:63">
      <c r="A55" s="1" t="s">
        <v>12</v>
      </c>
    </row>
    <row r="56" spans="1:63">
      <c r="A56" s="1" t="s">
        <v>9</v>
      </c>
    </row>
    <row r="73" spans="1:63" s="1" customFormat="1">
      <c r="A73" s="3" t="s">
        <v>5</v>
      </c>
      <c r="B73" s="3" t="s">
        <v>4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12</v>
      </c>
      <c r="B74" t="s">
        <v>26</v>
      </c>
      <c r="C74">
        <v>50.1</v>
      </c>
      <c r="D74">
        <v>50.8</v>
      </c>
      <c r="E74">
        <v>51.6</v>
      </c>
      <c r="F74">
        <v>52.4</v>
      </c>
      <c r="G74">
        <v>53.1</v>
      </c>
      <c r="H74">
        <v>53.7</v>
      </c>
      <c r="I74">
        <v>54.4</v>
      </c>
      <c r="J74">
        <v>55.1</v>
      </c>
      <c r="K74">
        <v>55.7</v>
      </c>
      <c r="L74">
        <v>56.2</v>
      </c>
      <c r="M74">
        <v>56.8</v>
      </c>
      <c r="N74">
        <v>57.5</v>
      </c>
      <c r="O74">
        <v>58.2</v>
      </c>
      <c r="P74">
        <v>58.2</v>
      </c>
      <c r="Q74">
        <v>58.4</v>
      </c>
      <c r="R74">
        <v>58.5</v>
      </c>
      <c r="S74">
        <v>58.6</v>
      </c>
      <c r="T74">
        <v>58.7</v>
      </c>
      <c r="U74">
        <v>58.8</v>
      </c>
      <c r="V74">
        <v>59</v>
      </c>
      <c r="W74">
        <v>60.5</v>
      </c>
      <c r="X74">
        <v>62</v>
      </c>
      <c r="Y74">
        <v>63.2</v>
      </c>
      <c r="Z74">
        <v>64.40000000000001</v>
      </c>
      <c r="AA74">
        <v>64.40000000000001</v>
      </c>
      <c r="AB74">
        <v>64.2</v>
      </c>
      <c r="AC74">
        <v>63.8</v>
      </c>
      <c r="AD74">
        <v>63.6</v>
      </c>
      <c r="AE74">
        <v>63.4</v>
      </c>
      <c r="AF74">
        <v>63.2</v>
      </c>
      <c r="AG74">
        <v>63.1</v>
      </c>
      <c r="AH74">
        <v>63</v>
      </c>
      <c r="AI74">
        <v>62.9</v>
      </c>
      <c r="AJ74">
        <v>62.8</v>
      </c>
      <c r="AK74">
        <v>62.8</v>
      </c>
      <c r="AL74">
        <v>62.8</v>
      </c>
      <c r="AM74">
        <v>62.8</v>
      </c>
      <c r="AN74">
        <v>62.9</v>
      </c>
      <c r="AO74">
        <v>63</v>
      </c>
      <c r="AP74">
        <v>63.1</v>
      </c>
      <c r="AQ74">
        <v>63.2</v>
      </c>
      <c r="AR74">
        <v>63.4</v>
      </c>
      <c r="AS74">
        <v>63.5</v>
      </c>
      <c r="AT74">
        <v>63.7</v>
      </c>
      <c r="AU74">
        <v>63.9</v>
      </c>
      <c r="AV74">
        <v>64.09999999999999</v>
      </c>
      <c r="AW74">
        <v>64.3</v>
      </c>
      <c r="AX74">
        <v>64.5</v>
      </c>
      <c r="AY74">
        <v>64.7</v>
      </c>
      <c r="AZ74">
        <v>64.90000000000001</v>
      </c>
      <c r="BA74">
        <v>65.09999999999999</v>
      </c>
      <c r="BB74">
        <v>65.40000000000001</v>
      </c>
      <c r="BC74">
        <v>65.59999999999999</v>
      </c>
      <c r="BD74">
        <v>65.8</v>
      </c>
      <c r="BE74">
        <v>66.09999999999999</v>
      </c>
      <c r="BF74">
        <v>66.3</v>
      </c>
      <c r="BG74">
        <v>66.5</v>
      </c>
      <c r="BH74">
        <v>66.7</v>
      </c>
      <c r="BI74">
        <v>67</v>
      </c>
      <c r="BJ74">
        <v>67.2</v>
      </c>
      <c r="BK74">
        <v>67.40000000000001</v>
      </c>
    </row>
    <row r="75" spans="1:63">
      <c r="A75" t="s">
        <v>12</v>
      </c>
      <c r="B75" t="s">
        <v>27</v>
      </c>
      <c r="C75">
        <v>11</v>
      </c>
      <c r="D75">
        <v>11</v>
      </c>
      <c r="E75">
        <v>11.2</v>
      </c>
      <c r="F75">
        <v>11.4</v>
      </c>
      <c r="G75">
        <v>11.5</v>
      </c>
      <c r="H75">
        <v>11.6</v>
      </c>
      <c r="I75">
        <v>11.8</v>
      </c>
      <c r="J75">
        <v>12</v>
      </c>
      <c r="K75">
        <v>12.1</v>
      </c>
      <c r="L75">
        <v>12.3</v>
      </c>
      <c r="M75">
        <v>12.5</v>
      </c>
      <c r="N75">
        <v>12.7</v>
      </c>
      <c r="O75">
        <v>12.8</v>
      </c>
      <c r="P75">
        <v>12.9</v>
      </c>
      <c r="Q75">
        <v>12.9</v>
      </c>
      <c r="R75">
        <v>13</v>
      </c>
      <c r="S75">
        <v>13.1</v>
      </c>
      <c r="T75">
        <v>13.2</v>
      </c>
      <c r="U75">
        <v>13.3</v>
      </c>
      <c r="V75">
        <v>13.4</v>
      </c>
      <c r="W75">
        <v>13.3</v>
      </c>
      <c r="X75">
        <v>13.7</v>
      </c>
      <c r="Y75">
        <v>13.9</v>
      </c>
      <c r="Z75">
        <v>14.1</v>
      </c>
      <c r="AA75">
        <v>14.1</v>
      </c>
      <c r="AB75">
        <v>14.3</v>
      </c>
      <c r="AC75">
        <v>14.5</v>
      </c>
      <c r="AD75">
        <v>14.7</v>
      </c>
      <c r="AE75">
        <v>15</v>
      </c>
      <c r="AF75">
        <v>15.4</v>
      </c>
      <c r="AG75">
        <v>15.7</v>
      </c>
      <c r="AH75">
        <v>16.1</v>
      </c>
      <c r="AI75">
        <v>16.6</v>
      </c>
      <c r="AJ75">
        <v>17</v>
      </c>
      <c r="AK75">
        <v>17.5</v>
      </c>
      <c r="AL75">
        <v>18</v>
      </c>
      <c r="AM75">
        <v>18.5</v>
      </c>
      <c r="AN75">
        <v>19</v>
      </c>
      <c r="AO75">
        <v>19.5</v>
      </c>
      <c r="AP75">
        <v>20</v>
      </c>
      <c r="AQ75">
        <v>20.5</v>
      </c>
      <c r="AR75">
        <v>21</v>
      </c>
      <c r="AS75">
        <v>21.6</v>
      </c>
      <c r="AT75">
        <v>22.1</v>
      </c>
      <c r="AU75">
        <v>22.6</v>
      </c>
      <c r="AV75">
        <v>23.2</v>
      </c>
      <c r="AW75">
        <v>23.7</v>
      </c>
      <c r="AX75">
        <v>24.3</v>
      </c>
      <c r="AY75">
        <v>24.8</v>
      </c>
      <c r="AZ75">
        <v>25.4</v>
      </c>
      <c r="BA75">
        <v>25.9</v>
      </c>
      <c r="BB75">
        <v>26.5</v>
      </c>
      <c r="BC75">
        <v>27</v>
      </c>
      <c r="BD75">
        <v>27.6</v>
      </c>
      <c r="BE75">
        <v>28.1</v>
      </c>
      <c r="BF75">
        <v>28.7</v>
      </c>
      <c r="BG75">
        <v>29.2</v>
      </c>
      <c r="BH75">
        <v>29.8</v>
      </c>
      <c r="BI75">
        <v>30.4</v>
      </c>
      <c r="BJ75">
        <v>30.9</v>
      </c>
      <c r="BK75">
        <v>31.5</v>
      </c>
    </row>
    <row r="76" spans="1:63">
      <c r="A76" t="s">
        <v>12</v>
      </c>
      <c r="B76" t="s">
        <v>28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0.1</v>
      </c>
      <c r="AA76">
        <v>0.1</v>
      </c>
      <c r="AB76">
        <v>0.1</v>
      </c>
      <c r="AC76">
        <v>0.2</v>
      </c>
      <c r="AD76">
        <v>0.2</v>
      </c>
      <c r="AE76">
        <v>0.2</v>
      </c>
      <c r="AF76">
        <v>0.3</v>
      </c>
      <c r="AG76">
        <v>0.3</v>
      </c>
      <c r="AH76">
        <v>0.3</v>
      </c>
      <c r="AI76">
        <v>0.3</v>
      </c>
      <c r="AJ76">
        <v>0.3</v>
      </c>
      <c r="AK76">
        <v>0.3</v>
      </c>
      <c r="AL76">
        <v>0.4</v>
      </c>
      <c r="AM76">
        <v>0.4</v>
      </c>
      <c r="AN76">
        <v>0.4</v>
      </c>
      <c r="AO76">
        <v>0.4</v>
      </c>
      <c r="AP76">
        <v>0.4</v>
      </c>
      <c r="AQ76">
        <v>0.4</v>
      </c>
      <c r="AR76">
        <v>0.4</v>
      </c>
      <c r="AS76">
        <v>0.4</v>
      </c>
      <c r="AT76">
        <v>0.4</v>
      </c>
      <c r="AU76">
        <v>0.4</v>
      </c>
      <c r="AV76">
        <v>0.4</v>
      </c>
      <c r="AW76">
        <v>0.4</v>
      </c>
      <c r="AX76">
        <v>0.4</v>
      </c>
      <c r="AY76">
        <v>0.4</v>
      </c>
      <c r="AZ76">
        <v>0.4</v>
      </c>
      <c r="BA76">
        <v>0.4</v>
      </c>
      <c r="BB76">
        <v>0.4</v>
      </c>
      <c r="BC76">
        <v>0.4</v>
      </c>
      <c r="BD76">
        <v>0.4</v>
      </c>
      <c r="BE76">
        <v>0.4</v>
      </c>
      <c r="BF76">
        <v>0.4</v>
      </c>
      <c r="BG76">
        <v>0.4</v>
      </c>
      <c r="BH76">
        <v>0.4</v>
      </c>
      <c r="BI76">
        <v>0.4</v>
      </c>
      <c r="BJ76">
        <v>0.4</v>
      </c>
      <c r="BK76">
        <v>0.4</v>
      </c>
    </row>
    <row r="97" spans="1:63" s="1" customFormat="1">
      <c r="A97" s="3" t="s">
        <v>4</v>
      </c>
      <c r="B97" s="3" t="s">
        <v>5</v>
      </c>
      <c r="C97" s="3">
        <v>2000</v>
      </c>
      <c r="D97" s="3">
        <v>2001</v>
      </c>
      <c r="E97" s="3">
        <v>2002</v>
      </c>
      <c r="F97" s="3">
        <v>2003</v>
      </c>
      <c r="G97" s="3">
        <v>2004</v>
      </c>
      <c r="H97" s="3">
        <v>2005</v>
      </c>
      <c r="I97" s="3">
        <v>2006</v>
      </c>
      <c r="J97" s="3">
        <v>2007</v>
      </c>
      <c r="K97" s="3">
        <v>2008</v>
      </c>
      <c r="L97" s="3">
        <v>2009</v>
      </c>
      <c r="M97" s="3">
        <v>2010</v>
      </c>
      <c r="N97" s="3">
        <v>2011</v>
      </c>
      <c r="O97" s="3">
        <v>2012</v>
      </c>
      <c r="P97" s="3">
        <v>2013</v>
      </c>
      <c r="Q97" s="3">
        <v>2014</v>
      </c>
      <c r="R97" s="3">
        <v>2015</v>
      </c>
      <c r="S97" s="3">
        <v>2016</v>
      </c>
      <c r="T97" s="3">
        <v>2017</v>
      </c>
      <c r="U97" s="3">
        <v>2018</v>
      </c>
      <c r="V97" s="3">
        <v>2019</v>
      </c>
      <c r="W97" s="3">
        <v>2020</v>
      </c>
      <c r="X97" s="3">
        <v>2021</v>
      </c>
      <c r="Y97" s="3">
        <v>2022</v>
      </c>
      <c r="Z97" s="3">
        <v>2023</v>
      </c>
      <c r="AA97" s="3">
        <v>2024</v>
      </c>
      <c r="AB97" s="3">
        <v>2025</v>
      </c>
      <c r="AC97" s="3">
        <v>2026</v>
      </c>
      <c r="AD97" s="3">
        <v>2027</v>
      </c>
      <c r="AE97" s="3">
        <v>2028</v>
      </c>
      <c r="AF97" s="3">
        <v>2029</v>
      </c>
      <c r="AG97" s="3">
        <v>2030</v>
      </c>
      <c r="AH97" s="3">
        <v>2031</v>
      </c>
      <c r="AI97" s="3">
        <v>2032</v>
      </c>
      <c r="AJ97" s="3">
        <v>2033</v>
      </c>
      <c r="AK97" s="3">
        <v>2034</v>
      </c>
      <c r="AL97" s="3">
        <v>2035</v>
      </c>
      <c r="AM97" s="3">
        <v>2036</v>
      </c>
      <c r="AN97" s="3">
        <v>2037</v>
      </c>
      <c r="AO97" s="3">
        <v>2038</v>
      </c>
      <c r="AP97" s="3">
        <v>2039</v>
      </c>
      <c r="AQ97" s="3">
        <v>2040</v>
      </c>
      <c r="AR97" s="3">
        <v>2041</v>
      </c>
      <c r="AS97" s="3">
        <v>2042</v>
      </c>
      <c r="AT97" s="3">
        <v>2043</v>
      </c>
      <c r="AU97" s="3">
        <v>2044</v>
      </c>
      <c r="AV97" s="3">
        <v>2045</v>
      </c>
      <c r="AW97" s="3">
        <v>2046</v>
      </c>
      <c r="AX97" s="3">
        <v>2047</v>
      </c>
      <c r="AY97" s="3">
        <v>2048</v>
      </c>
      <c r="AZ97" s="3">
        <v>2049</v>
      </c>
      <c r="BA97" s="3">
        <v>2050</v>
      </c>
      <c r="BB97" s="3">
        <v>2051</v>
      </c>
      <c r="BC97" s="3">
        <v>2052</v>
      </c>
      <c r="BD97" s="3">
        <v>2053</v>
      </c>
      <c r="BE97" s="3">
        <v>2054</v>
      </c>
      <c r="BF97" s="3">
        <v>2055</v>
      </c>
      <c r="BG97" s="3">
        <v>2056</v>
      </c>
      <c r="BH97" s="3">
        <v>2057</v>
      </c>
      <c r="BI97" s="3">
        <v>2058</v>
      </c>
      <c r="BJ97" s="3">
        <v>2059</v>
      </c>
      <c r="BK97" s="3">
        <v>2060</v>
      </c>
    </row>
    <row r="98" spans="1:63">
      <c r="A98" t="s">
        <v>12</v>
      </c>
      <c r="B98" t="s">
        <v>29</v>
      </c>
      <c r="C98">
        <v>1.3</v>
      </c>
      <c r="D98">
        <v>1.4</v>
      </c>
      <c r="E98">
        <v>1.4</v>
      </c>
      <c r="F98">
        <v>1.5</v>
      </c>
      <c r="G98">
        <v>1.6</v>
      </c>
      <c r="H98">
        <v>1.6</v>
      </c>
      <c r="I98">
        <v>1.6</v>
      </c>
      <c r="J98">
        <v>1.7</v>
      </c>
      <c r="K98">
        <v>1.7</v>
      </c>
      <c r="L98">
        <v>1.8</v>
      </c>
      <c r="M98">
        <v>1.8</v>
      </c>
      <c r="N98">
        <v>1.9</v>
      </c>
      <c r="O98">
        <v>1.9</v>
      </c>
      <c r="P98">
        <v>2</v>
      </c>
      <c r="Q98">
        <v>2</v>
      </c>
      <c r="R98">
        <v>2.1</v>
      </c>
      <c r="S98">
        <v>2.1</v>
      </c>
      <c r="T98">
        <v>2.2</v>
      </c>
      <c r="U98">
        <v>2.2</v>
      </c>
      <c r="V98">
        <v>2.3</v>
      </c>
      <c r="W98">
        <v>2.3</v>
      </c>
      <c r="X98">
        <v>2.4</v>
      </c>
      <c r="Y98">
        <v>2.4</v>
      </c>
      <c r="Z98">
        <v>2.5</v>
      </c>
      <c r="AA98">
        <v>2.5</v>
      </c>
      <c r="AB98">
        <v>2.6</v>
      </c>
      <c r="AC98">
        <v>2.7</v>
      </c>
      <c r="AD98">
        <v>2.8</v>
      </c>
      <c r="AE98">
        <v>2.8</v>
      </c>
      <c r="AF98">
        <v>2.9</v>
      </c>
      <c r="AG98">
        <v>3</v>
      </c>
      <c r="AH98">
        <v>3.1</v>
      </c>
      <c r="AI98">
        <v>3.2</v>
      </c>
      <c r="AJ98">
        <v>3.3</v>
      </c>
      <c r="AK98">
        <v>3.4</v>
      </c>
      <c r="AL98">
        <v>3.5</v>
      </c>
      <c r="AM98">
        <v>3.6</v>
      </c>
      <c r="AN98">
        <v>3.7</v>
      </c>
      <c r="AO98">
        <v>3.8</v>
      </c>
      <c r="AP98">
        <v>3.9</v>
      </c>
      <c r="AQ98">
        <v>4</v>
      </c>
      <c r="AR98">
        <v>4.1</v>
      </c>
      <c r="AS98">
        <v>4.2</v>
      </c>
      <c r="AT98">
        <v>4.3</v>
      </c>
      <c r="AU98">
        <v>4.4</v>
      </c>
      <c r="AV98">
        <v>4.5</v>
      </c>
      <c r="AW98">
        <v>4.7</v>
      </c>
      <c r="AX98">
        <v>4.8</v>
      </c>
      <c r="AY98">
        <v>4.9</v>
      </c>
      <c r="AZ98">
        <v>5</v>
      </c>
      <c r="BA98">
        <v>5.1</v>
      </c>
      <c r="BB98">
        <v>5.3</v>
      </c>
      <c r="BC98">
        <v>5.4</v>
      </c>
      <c r="BD98">
        <v>5.5</v>
      </c>
      <c r="BE98">
        <v>5.6</v>
      </c>
      <c r="BF98">
        <v>5.8</v>
      </c>
      <c r="BG98">
        <v>5.9</v>
      </c>
      <c r="BH98">
        <v>6</v>
      </c>
      <c r="BI98">
        <v>6.1</v>
      </c>
      <c r="BJ98">
        <v>6.3</v>
      </c>
      <c r="BK98">
        <v>6.4</v>
      </c>
    </row>
    <row r="99" spans="1:63">
      <c r="A99" t="s">
        <v>12</v>
      </c>
      <c r="B99" t="s">
        <v>30</v>
      </c>
      <c r="C99">
        <v>0.2</v>
      </c>
      <c r="D99">
        <v>0.1</v>
      </c>
      <c r="E99">
        <v>0.1</v>
      </c>
      <c r="F99">
        <v>0.1</v>
      </c>
      <c r="G99">
        <v>0.1</v>
      </c>
      <c r="H99">
        <v>0.1</v>
      </c>
      <c r="I99">
        <v>0.1</v>
      </c>
      <c r="J99">
        <v>0.1</v>
      </c>
      <c r="K99">
        <v>0.1</v>
      </c>
      <c r="L99">
        <v>0.1</v>
      </c>
      <c r="M99">
        <v>0.1</v>
      </c>
      <c r="N99">
        <v>0.1</v>
      </c>
      <c r="O99">
        <v>0.1</v>
      </c>
      <c r="P99">
        <v>0.1</v>
      </c>
      <c r="Q99">
        <v>0.1</v>
      </c>
      <c r="R99">
        <v>0.1</v>
      </c>
      <c r="S99">
        <v>0.2</v>
      </c>
      <c r="T99">
        <v>0.2</v>
      </c>
      <c r="U99">
        <v>0.2</v>
      </c>
      <c r="V99">
        <v>0.2</v>
      </c>
      <c r="W99">
        <v>0.2</v>
      </c>
      <c r="X99">
        <v>0.2</v>
      </c>
      <c r="Y99">
        <v>0.2</v>
      </c>
      <c r="Z99">
        <v>0.2</v>
      </c>
      <c r="AA99">
        <v>2.1</v>
      </c>
      <c r="AB99">
        <v>3.8</v>
      </c>
      <c r="AC99">
        <v>5.5</v>
      </c>
      <c r="AD99">
        <v>7</v>
      </c>
      <c r="AE99">
        <v>8.5</v>
      </c>
      <c r="AF99">
        <v>9.800000000000001</v>
      </c>
      <c r="AG99">
        <v>11.1</v>
      </c>
      <c r="AH99">
        <v>12.3</v>
      </c>
      <c r="AI99">
        <v>13.4</v>
      </c>
      <c r="AJ99">
        <v>14.4</v>
      </c>
      <c r="AK99">
        <v>15.4</v>
      </c>
      <c r="AL99">
        <v>16.3</v>
      </c>
      <c r="AM99">
        <v>17.2</v>
      </c>
      <c r="AN99">
        <v>18</v>
      </c>
      <c r="AO99">
        <v>18.7</v>
      </c>
      <c r="AP99">
        <v>19.5</v>
      </c>
      <c r="AQ99">
        <v>20.2</v>
      </c>
      <c r="AR99">
        <v>20.8</v>
      </c>
      <c r="AS99">
        <v>21.4</v>
      </c>
      <c r="AT99">
        <v>22</v>
      </c>
      <c r="AU99">
        <v>22.6</v>
      </c>
      <c r="AV99">
        <v>23.1</v>
      </c>
      <c r="AW99">
        <v>23.6</v>
      </c>
      <c r="AX99">
        <v>24.1</v>
      </c>
      <c r="AY99">
        <v>24.6</v>
      </c>
      <c r="AZ99">
        <v>25</v>
      </c>
      <c r="BA99">
        <v>25.5</v>
      </c>
      <c r="BB99">
        <v>25.9</v>
      </c>
      <c r="BC99">
        <v>26.2</v>
      </c>
      <c r="BD99">
        <v>26.6</v>
      </c>
      <c r="BE99">
        <v>27</v>
      </c>
      <c r="BF99">
        <v>27.3</v>
      </c>
      <c r="BG99">
        <v>27.6</v>
      </c>
      <c r="BH99">
        <v>27.9</v>
      </c>
      <c r="BI99">
        <v>28.3</v>
      </c>
      <c r="BJ99">
        <v>28.6</v>
      </c>
      <c r="BK99">
        <v>28.8</v>
      </c>
    </row>
    <row r="100" spans="1:63">
      <c r="A100" t="s">
        <v>12</v>
      </c>
      <c r="B100" t="s">
        <v>31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0.4</v>
      </c>
      <c r="AI100">
        <v>0.9</v>
      </c>
      <c r="AJ100">
        <v>1.3</v>
      </c>
      <c r="AK100">
        <v>1.6</v>
      </c>
      <c r="AL100">
        <v>2</v>
      </c>
      <c r="AM100">
        <v>2.3</v>
      </c>
      <c r="AN100">
        <v>2.6</v>
      </c>
      <c r="AO100">
        <v>2.9</v>
      </c>
      <c r="AP100">
        <v>3.2</v>
      </c>
      <c r="AQ100">
        <v>3.4</v>
      </c>
      <c r="AR100">
        <v>3.7</v>
      </c>
      <c r="AS100">
        <v>3.9</v>
      </c>
      <c r="AT100">
        <v>4.1</v>
      </c>
      <c r="AU100">
        <v>4.2</v>
      </c>
      <c r="AV100">
        <v>4.4</v>
      </c>
      <c r="AW100">
        <v>4.5</v>
      </c>
      <c r="AX100">
        <v>4.6</v>
      </c>
      <c r="AY100">
        <v>4.6</v>
      </c>
      <c r="AZ100">
        <v>4.7</v>
      </c>
      <c r="BA100">
        <v>4.7</v>
      </c>
      <c r="BB100">
        <v>4.7</v>
      </c>
      <c r="BC100">
        <v>4.7</v>
      </c>
      <c r="BD100">
        <v>4.7</v>
      </c>
      <c r="BE100">
        <v>4.7</v>
      </c>
      <c r="BF100">
        <v>4.6</v>
      </c>
      <c r="BG100">
        <v>4.5</v>
      </c>
      <c r="BH100">
        <v>4.4</v>
      </c>
      <c r="BI100">
        <v>4.3</v>
      </c>
      <c r="BJ100">
        <v>4.2</v>
      </c>
      <c r="BK100">
        <v>4</v>
      </c>
    </row>
    <row r="101" spans="1:63">
      <c r="A101" t="s">
        <v>12</v>
      </c>
      <c r="B101" t="s">
        <v>21</v>
      </c>
      <c r="C101">
        <v>57.2</v>
      </c>
      <c r="D101">
        <v>57.9</v>
      </c>
      <c r="E101">
        <v>58.7</v>
      </c>
      <c r="F101">
        <v>59.4</v>
      </c>
      <c r="G101">
        <v>60.1</v>
      </c>
      <c r="H101">
        <v>60.8</v>
      </c>
      <c r="I101">
        <v>61.5</v>
      </c>
      <c r="J101">
        <v>62.2</v>
      </c>
      <c r="K101">
        <v>62.8</v>
      </c>
      <c r="L101">
        <v>63.4</v>
      </c>
      <c r="M101">
        <v>64</v>
      </c>
      <c r="N101">
        <v>64.8</v>
      </c>
      <c r="O101">
        <v>65.40000000000001</v>
      </c>
      <c r="P101">
        <v>65.40000000000001</v>
      </c>
      <c r="Q101">
        <v>65.40000000000001</v>
      </c>
      <c r="R101">
        <v>65.40000000000001</v>
      </c>
      <c r="S101">
        <v>65.40000000000001</v>
      </c>
      <c r="T101">
        <v>65.5</v>
      </c>
      <c r="U101">
        <v>65.5</v>
      </c>
      <c r="V101">
        <v>65.7</v>
      </c>
      <c r="W101">
        <v>67.40000000000001</v>
      </c>
      <c r="X101">
        <v>69.2</v>
      </c>
      <c r="Y101">
        <v>70.5</v>
      </c>
      <c r="Z101">
        <v>71.8</v>
      </c>
      <c r="AA101">
        <v>69.7</v>
      </c>
      <c r="AB101">
        <v>67.3</v>
      </c>
      <c r="AC101">
        <v>64.5</v>
      </c>
      <c r="AD101">
        <v>62.1</v>
      </c>
      <c r="AE101">
        <v>59.9</v>
      </c>
      <c r="AF101">
        <v>57.8</v>
      </c>
      <c r="AG101">
        <v>55.9</v>
      </c>
      <c r="AH101">
        <v>53.6</v>
      </c>
      <c r="AI101">
        <v>51.5</v>
      </c>
      <c r="AJ101">
        <v>49.5</v>
      </c>
      <c r="AK101">
        <v>47.6</v>
      </c>
      <c r="AL101">
        <v>45.9</v>
      </c>
      <c r="AM101">
        <v>44.2</v>
      </c>
      <c r="AN101">
        <v>42.6</v>
      </c>
      <c r="AO101">
        <v>41.1</v>
      </c>
      <c r="AP101">
        <v>39.7</v>
      </c>
      <c r="AQ101">
        <v>38.3</v>
      </c>
      <c r="AR101">
        <v>37</v>
      </c>
      <c r="AS101">
        <v>35.7</v>
      </c>
      <c r="AT101">
        <v>34.5</v>
      </c>
      <c r="AU101">
        <v>33.3</v>
      </c>
      <c r="AV101">
        <v>32.2</v>
      </c>
      <c r="AW101">
        <v>31</v>
      </c>
      <c r="AX101">
        <v>30</v>
      </c>
      <c r="AY101">
        <v>28.9</v>
      </c>
      <c r="AZ101">
        <v>27.9</v>
      </c>
      <c r="BA101">
        <v>26.8</v>
      </c>
      <c r="BB101">
        <v>25.8</v>
      </c>
      <c r="BC101">
        <v>24.8</v>
      </c>
      <c r="BD101">
        <v>23.9</v>
      </c>
      <c r="BE101">
        <v>22.9</v>
      </c>
      <c r="BF101">
        <v>21.9</v>
      </c>
      <c r="BG101">
        <v>21</v>
      </c>
      <c r="BH101">
        <v>20</v>
      </c>
      <c r="BI101">
        <v>19.1</v>
      </c>
      <c r="BJ101">
        <v>18.1</v>
      </c>
      <c r="BK101">
        <v>17.2</v>
      </c>
    </row>
    <row r="102" spans="1:63">
      <c r="A102" t="s">
        <v>12</v>
      </c>
      <c r="B102" t="s">
        <v>6</v>
      </c>
      <c r="C102">
        <v>2.4</v>
      </c>
      <c r="D102">
        <v>2.4</v>
      </c>
      <c r="E102">
        <v>2.6</v>
      </c>
      <c r="F102">
        <v>2.8</v>
      </c>
      <c r="G102">
        <v>2.8</v>
      </c>
      <c r="H102">
        <v>2.9</v>
      </c>
      <c r="I102">
        <v>3</v>
      </c>
      <c r="J102">
        <v>3.1</v>
      </c>
      <c r="K102">
        <v>3.1</v>
      </c>
      <c r="L102">
        <v>3.2</v>
      </c>
      <c r="M102">
        <v>3.4</v>
      </c>
      <c r="N102">
        <v>3.4</v>
      </c>
      <c r="O102">
        <v>3.5</v>
      </c>
      <c r="P102">
        <v>3.5</v>
      </c>
      <c r="Q102">
        <v>3.8</v>
      </c>
      <c r="R102">
        <v>3.9</v>
      </c>
      <c r="S102">
        <v>4</v>
      </c>
      <c r="T102">
        <v>4.1</v>
      </c>
      <c r="U102">
        <v>4.1</v>
      </c>
      <c r="V102">
        <v>4.3</v>
      </c>
      <c r="W102">
        <v>3.9</v>
      </c>
      <c r="X102">
        <v>4</v>
      </c>
      <c r="Y102">
        <v>4</v>
      </c>
      <c r="Z102">
        <v>4.1</v>
      </c>
      <c r="AA102">
        <v>4.3</v>
      </c>
      <c r="AB102">
        <v>4.9</v>
      </c>
      <c r="AC102">
        <v>5.7</v>
      </c>
      <c r="AD102">
        <v>6.6</v>
      </c>
      <c r="AE102">
        <v>7.4</v>
      </c>
      <c r="AF102">
        <v>8.300000000000001</v>
      </c>
      <c r="AG102">
        <v>9.1</v>
      </c>
      <c r="AH102">
        <v>10</v>
      </c>
      <c r="AI102">
        <v>10.8</v>
      </c>
      <c r="AJ102">
        <v>11.7</v>
      </c>
      <c r="AK102">
        <v>12.6</v>
      </c>
      <c r="AL102">
        <v>13.5</v>
      </c>
      <c r="AM102">
        <v>14.4</v>
      </c>
      <c r="AN102">
        <v>15.3</v>
      </c>
      <c r="AO102">
        <v>16.2</v>
      </c>
      <c r="AP102">
        <v>17.2</v>
      </c>
      <c r="AQ102">
        <v>18.2</v>
      </c>
      <c r="AR102">
        <v>19.2</v>
      </c>
      <c r="AS102">
        <v>20.2</v>
      </c>
      <c r="AT102">
        <v>21.3</v>
      </c>
      <c r="AU102">
        <v>22.4</v>
      </c>
      <c r="AV102">
        <v>23.5</v>
      </c>
      <c r="AW102">
        <v>24.6</v>
      </c>
      <c r="AX102">
        <v>25.7</v>
      </c>
      <c r="AY102">
        <v>26.9</v>
      </c>
      <c r="AZ102">
        <v>28.1</v>
      </c>
      <c r="BA102">
        <v>29.3</v>
      </c>
      <c r="BB102">
        <v>30.6</v>
      </c>
      <c r="BC102">
        <v>31.8</v>
      </c>
      <c r="BD102">
        <v>33.1</v>
      </c>
      <c r="BE102">
        <v>34.5</v>
      </c>
      <c r="BF102">
        <v>35.8</v>
      </c>
      <c r="BG102">
        <v>37.2</v>
      </c>
      <c r="BH102">
        <v>38.6</v>
      </c>
      <c r="BI102">
        <v>40</v>
      </c>
      <c r="BJ102">
        <v>41.4</v>
      </c>
      <c r="BK102">
        <v>42.9</v>
      </c>
    </row>
    <row r="103" spans="1:63">
      <c r="A103" t="s">
        <v>12</v>
      </c>
      <c r="B103" t="s">
        <v>8</v>
      </c>
      <c r="C103">
        <v>61</v>
      </c>
      <c r="D103">
        <v>61.9</v>
      </c>
      <c r="E103">
        <v>62.8</v>
      </c>
      <c r="F103">
        <v>63.8</v>
      </c>
      <c r="G103">
        <v>64.59999999999999</v>
      </c>
      <c r="H103">
        <v>65.40000000000001</v>
      </c>
      <c r="I103">
        <v>66.2</v>
      </c>
      <c r="J103">
        <v>67.09999999999999</v>
      </c>
      <c r="K103">
        <v>67.8</v>
      </c>
      <c r="L103">
        <v>68.5</v>
      </c>
      <c r="M103">
        <v>69.3</v>
      </c>
      <c r="N103">
        <v>70.2</v>
      </c>
      <c r="O103">
        <v>71</v>
      </c>
      <c r="P103">
        <v>71.09999999999999</v>
      </c>
      <c r="Q103">
        <v>71.3</v>
      </c>
      <c r="R103">
        <v>71.59999999999999</v>
      </c>
      <c r="S103">
        <v>71.7</v>
      </c>
      <c r="T103">
        <v>71.90000000000001</v>
      </c>
      <c r="U103">
        <v>72</v>
      </c>
      <c r="V103">
        <v>72.40000000000001</v>
      </c>
      <c r="W103">
        <v>73.90000000000001</v>
      </c>
      <c r="X103">
        <v>75.7</v>
      </c>
      <c r="Y103">
        <v>77.09999999999999</v>
      </c>
      <c r="Z103">
        <v>78.59999999999999</v>
      </c>
      <c r="AA103">
        <v>78.59999999999999</v>
      </c>
      <c r="AB103">
        <v>78.59999999999999</v>
      </c>
      <c r="AC103">
        <v>78.40000000000001</v>
      </c>
      <c r="AD103">
        <v>78.5</v>
      </c>
      <c r="AE103">
        <v>78.59999999999999</v>
      </c>
      <c r="AF103">
        <v>78.90000000000001</v>
      </c>
      <c r="AG103">
        <v>79.2</v>
      </c>
      <c r="AH103">
        <v>79.40000000000001</v>
      </c>
      <c r="AI103">
        <v>79.8</v>
      </c>
      <c r="AJ103">
        <v>80.2</v>
      </c>
      <c r="AK103">
        <v>80.59999999999999</v>
      </c>
      <c r="AL103">
        <v>81.09999999999999</v>
      </c>
      <c r="AM103">
        <v>81.7</v>
      </c>
      <c r="AN103">
        <v>82.2</v>
      </c>
      <c r="AO103">
        <v>82.8</v>
      </c>
      <c r="AP103">
        <v>83.5</v>
      </c>
      <c r="AQ103">
        <v>84.09999999999999</v>
      </c>
      <c r="AR103">
        <v>84.8</v>
      </c>
      <c r="AS103">
        <v>85.5</v>
      </c>
      <c r="AT103">
        <v>86.2</v>
      </c>
      <c r="AU103">
        <v>86.90000000000001</v>
      </c>
      <c r="AV103">
        <v>87.7</v>
      </c>
      <c r="AW103">
        <v>88.40000000000001</v>
      </c>
      <c r="AX103">
        <v>89.2</v>
      </c>
      <c r="AY103">
        <v>89.90000000000001</v>
      </c>
      <c r="AZ103">
        <v>90.7</v>
      </c>
      <c r="BA103">
        <v>91.5</v>
      </c>
      <c r="BB103">
        <v>92.2</v>
      </c>
      <c r="BC103">
        <v>93</v>
      </c>
      <c r="BD103">
        <v>93.8</v>
      </c>
      <c r="BE103">
        <v>94.59999999999999</v>
      </c>
      <c r="BF103">
        <v>95.40000000000001</v>
      </c>
      <c r="BG103">
        <v>96.2</v>
      </c>
      <c r="BH103">
        <v>97</v>
      </c>
      <c r="BI103">
        <v>97.8</v>
      </c>
      <c r="BJ103">
        <v>98.5</v>
      </c>
      <c r="BK103">
        <v>99.3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</v>
      </c>
      <c r="B22" t="s">
        <v>6</v>
      </c>
      <c r="C22">
        <v>0.2</v>
      </c>
      <c r="D22">
        <v>0.2</v>
      </c>
      <c r="E22">
        <v>0.2</v>
      </c>
      <c r="F22">
        <v>0.2</v>
      </c>
      <c r="G22">
        <v>0.2</v>
      </c>
      <c r="H22">
        <v>0.2</v>
      </c>
      <c r="I22">
        <v>0.2</v>
      </c>
      <c r="J22">
        <v>0.2</v>
      </c>
      <c r="K22">
        <v>0.2</v>
      </c>
      <c r="L22">
        <v>0.2</v>
      </c>
      <c r="M22">
        <v>0.3</v>
      </c>
      <c r="N22">
        <v>0.3</v>
      </c>
      <c r="O22">
        <v>0.3</v>
      </c>
      <c r="P22">
        <v>0.3</v>
      </c>
      <c r="Q22">
        <v>0.3</v>
      </c>
      <c r="R22">
        <v>0.3</v>
      </c>
      <c r="S22">
        <v>0.3</v>
      </c>
      <c r="T22">
        <v>0.3</v>
      </c>
      <c r="U22">
        <v>0.3</v>
      </c>
      <c r="V22">
        <v>0.3</v>
      </c>
      <c r="W22">
        <v>0.3</v>
      </c>
      <c r="X22">
        <v>0.3</v>
      </c>
      <c r="Y22">
        <v>0.3</v>
      </c>
      <c r="Z22">
        <v>0.3</v>
      </c>
      <c r="AA22">
        <v>0.3</v>
      </c>
      <c r="AB22">
        <v>0.4</v>
      </c>
      <c r="AC22">
        <v>0.4</v>
      </c>
      <c r="AD22">
        <v>0.4</v>
      </c>
      <c r="AE22">
        <v>0.4</v>
      </c>
      <c r="AF22">
        <v>0.4</v>
      </c>
      <c r="AG22">
        <v>0.4</v>
      </c>
      <c r="AH22">
        <v>0.4</v>
      </c>
      <c r="AI22">
        <v>0.4</v>
      </c>
      <c r="AJ22">
        <v>0.4</v>
      </c>
      <c r="AK22">
        <v>0.4</v>
      </c>
      <c r="AL22">
        <v>0.4</v>
      </c>
      <c r="AM22">
        <v>0.4</v>
      </c>
      <c r="AN22">
        <v>0.4</v>
      </c>
      <c r="AO22">
        <v>0.4</v>
      </c>
      <c r="AP22">
        <v>0.4</v>
      </c>
      <c r="AQ22">
        <v>0.4</v>
      </c>
      <c r="AR22">
        <v>0.4</v>
      </c>
      <c r="AS22">
        <v>0.4</v>
      </c>
      <c r="AT22">
        <v>0.4</v>
      </c>
      <c r="AU22">
        <v>0.4</v>
      </c>
      <c r="AV22">
        <v>0.4</v>
      </c>
      <c r="AW22">
        <v>0.4</v>
      </c>
      <c r="AX22">
        <v>0.4</v>
      </c>
      <c r="AY22">
        <v>0.4</v>
      </c>
      <c r="AZ22">
        <v>0.4</v>
      </c>
      <c r="BA22">
        <v>0.4</v>
      </c>
      <c r="BB22">
        <v>0.4</v>
      </c>
      <c r="BC22">
        <v>0.4</v>
      </c>
      <c r="BD22">
        <v>0.5</v>
      </c>
      <c r="BE22">
        <v>0.5</v>
      </c>
      <c r="BF22">
        <v>0.5</v>
      </c>
      <c r="BG22">
        <v>0.5</v>
      </c>
      <c r="BH22">
        <v>0.5</v>
      </c>
      <c r="BI22">
        <v>0.5</v>
      </c>
      <c r="BJ22">
        <v>0.5</v>
      </c>
      <c r="BK22">
        <v>0.5</v>
      </c>
    </row>
    <row r="23" spans="1:63">
      <c r="A23" t="s">
        <v>1</v>
      </c>
      <c r="B23" t="s">
        <v>7</v>
      </c>
      <c r="C23">
        <v>4.1</v>
      </c>
      <c r="D23">
        <v>3.9</v>
      </c>
      <c r="E23">
        <v>3.9</v>
      </c>
      <c r="F23">
        <v>4.1</v>
      </c>
      <c r="G23">
        <v>4.1</v>
      </c>
      <c r="H23">
        <v>4.1</v>
      </c>
      <c r="I23">
        <v>4.2</v>
      </c>
      <c r="J23">
        <v>4.2</v>
      </c>
      <c r="K23">
        <v>4.2</v>
      </c>
      <c r="L23">
        <v>4.2</v>
      </c>
      <c r="M23">
        <v>4.2</v>
      </c>
      <c r="N23">
        <v>4.2</v>
      </c>
      <c r="O23">
        <v>4.2</v>
      </c>
      <c r="P23">
        <v>4.2</v>
      </c>
      <c r="Q23">
        <v>4.2</v>
      </c>
      <c r="R23">
        <v>4.2</v>
      </c>
      <c r="S23">
        <v>4.2</v>
      </c>
      <c r="T23">
        <v>4.2</v>
      </c>
      <c r="U23">
        <v>4.3</v>
      </c>
      <c r="V23">
        <v>4.3</v>
      </c>
      <c r="W23">
        <v>4.3</v>
      </c>
      <c r="X23">
        <v>4.3</v>
      </c>
      <c r="Y23">
        <v>4.3</v>
      </c>
      <c r="Z23">
        <v>4.3</v>
      </c>
      <c r="AA23">
        <v>4.4</v>
      </c>
      <c r="AB23">
        <v>4.4</v>
      </c>
      <c r="AC23">
        <v>4.4</v>
      </c>
      <c r="AD23">
        <v>4.5</v>
      </c>
      <c r="AE23">
        <v>4.5</v>
      </c>
      <c r="AF23">
        <v>4.6</v>
      </c>
      <c r="AG23">
        <v>4.6</v>
      </c>
      <c r="AH23">
        <v>4.6</v>
      </c>
      <c r="AI23">
        <v>4.7</v>
      </c>
      <c r="AJ23">
        <v>4.7</v>
      </c>
      <c r="AK23">
        <v>4.8</v>
      </c>
      <c r="AL23">
        <v>4.8</v>
      </c>
      <c r="AM23">
        <v>4.8</v>
      </c>
      <c r="AN23">
        <v>4.9</v>
      </c>
      <c r="AO23">
        <v>4.9</v>
      </c>
      <c r="AP23">
        <v>4.9</v>
      </c>
      <c r="AQ23">
        <v>5</v>
      </c>
      <c r="AR23">
        <v>5</v>
      </c>
      <c r="AS23">
        <v>5.1</v>
      </c>
      <c r="AT23">
        <v>5.1</v>
      </c>
      <c r="AU23">
        <v>5.1</v>
      </c>
      <c r="AV23">
        <v>5.2</v>
      </c>
      <c r="AW23">
        <v>5.2</v>
      </c>
      <c r="AX23">
        <v>5.2</v>
      </c>
      <c r="AY23">
        <v>5.3</v>
      </c>
      <c r="AZ23">
        <v>5.3</v>
      </c>
      <c r="BA23">
        <v>5.3</v>
      </c>
      <c r="BB23">
        <v>5.4</v>
      </c>
      <c r="BC23">
        <v>5.4</v>
      </c>
      <c r="BD23">
        <v>5.4</v>
      </c>
      <c r="BE23">
        <v>5.5</v>
      </c>
      <c r="BF23">
        <v>5.5</v>
      </c>
      <c r="BG23">
        <v>5.5</v>
      </c>
      <c r="BH23">
        <v>5.6</v>
      </c>
      <c r="BI23">
        <v>5.6</v>
      </c>
      <c r="BJ23">
        <v>5.6</v>
      </c>
      <c r="BK23">
        <v>5.7</v>
      </c>
    </row>
    <row r="24" spans="1:63">
      <c r="A24" t="s">
        <v>1</v>
      </c>
      <c r="B24" t="s">
        <v>8</v>
      </c>
      <c r="C24">
        <v>4.3</v>
      </c>
      <c r="D24">
        <v>4.1</v>
      </c>
      <c r="E24">
        <v>4.1</v>
      </c>
      <c r="F24">
        <v>4.4</v>
      </c>
      <c r="G24">
        <v>4.4</v>
      </c>
      <c r="H24">
        <v>4.4</v>
      </c>
      <c r="I24">
        <v>4.4</v>
      </c>
      <c r="J24">
        <v>4.4</v>
      </c>
      <c r="K24">
        <v>4.4</v>
      </c>
      <c r="L24">
        <v>4.4</v>
      </c>
      <c r="M24">
        <v>4.4</v>
      </c>
      <c r="N24">
        <v>4.4</v>
      </c>
      <c r="O24">
        <v>4.5</v>
      </c>
      <c r="P24">
        <v>4.5</v>
      </c>
      <c r="Q24">
        <v>4.5</v>
      </c>
      <c r="R24">
        <v>4.5</v>
      </c>
      <c r="S24">
        <v>4.5</v>
      </c>
      <c r="T24">
        <v>4.5</v>
      </c>
      <c r="U24">
        <v>4.5</v>
      </c>
      <c r="V24">
        <v>4.5</v>
      </c>
      <c r="W24">
        <v>4.6</v>
      </c>
      <c r="X24">
        <v>4.6</v>
      </c>
      <c r="Y24">
        <v>4.6</v>
      </c>
      <c r="Z24">
        <v>4.7</v>
      </c>
      <c r="AA24">
        <v>4.7</v>
      </c>
      <c r="AB24">
        <v>4.8</v>
      </c>
      <c r="AC24">
        <v>4.8</v>
      </c>
      <c r="AD24">
        <v>4.8</v>
      </c>
      <c r="AE24">
        <v>4.9</v>
      </c>
      <c r="AF24">
        <v>4.9</v>
      </c>
      <c r="AG24">
        <v>5</v>
      </c>
      <c r="AH24">
        <v>5</v>
      </c>
      <c r="AI24">
        <v>5.1</v>
      </c>
      <c r="AJ24">
        <v>5.1</v>
      </c>
      <c r="AK24">
        <v>5.1</v>
      </c>
      <c r="AL24">
        <v>5.2</v>
      </c>
      <c r="AM24">
        <v>5.2</v>
      </c>
      <c r="AN24">
        <v>5.3</v>
      </c>
      <c r="AO24">
        <v>5.3</v>
      </c>
      <c r="AP24">
        <v>5.3</v>
      </c>
      <c r="AQ24">
        <v>5.4</v>
      </c>
      <c r="AR24">
        <v>5.4</v>
      </c>
      <c r="AS24">
        <v>5.5</v>
      </c>
      <c r="AT24">
        <v>5.5</v>
      </c>
      <c r="AU24">
        <v>5.5</v>
      </c>
      <c r="AV24">
        <v>5.6</v>
      </c>
      <c r="AW24">
        <v>5.6</v>
      </c>
      <c r="AX24">
        <v>5.7</v>
      </c>
      <c r="AY24">
        <v>5.7</v>
      </c>
      <c r="AZ24">
        <v>5.7</v>
      </c>
      <c r="BA24">
        <v>5.8</v>
      </c>
      <c r="BB24">
        <v>5.8</v>
      </c>
      <c r="BC24">
        <v>5.8</v>
      </c>
      <c r="BD24">
        <v>5.9</v>
      </c>
      <c r="BE24">
        <v>5.9</v>
      </c>
      <c r="BF24">
        <v>6</v>
      </c>
      <c r="BG24">
        <v>6</v>
      </c>
      <c r="BH24">
        <v>6</v>
      </c>
      <c r="BI24">
        <v>6.1</v>
      </c>
      <c r="BJ24">
        <v>6.1</v>
      </c>
      <c r="BK24">
        <v>6.1</v>
      </c>
    </row>
    <row r="28" spans="1:63">
      <c r="A28" s="1" t="s">
        <v>0</v>
      </c>
    </row>
    <row r="29" spans="1:63">
      <c r="A29" s="1" t="s">
        <v>1</v>
      </c>
    </row>
    <row r="30" spans="1:63">
      <c r="A30" s="1" t="s">
        <v>9</v>
      </c>
    </row>
    <row r="47" spans="1:63" s="1" customFormat="1">
      <c r="A47" s="3" t="s">
        <v>4</v>
      </c>
      <c r="B47" s="3" t="s">
        <v>5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1</v>
      </c>
      <c r="B48" t="s">
        <v>6</v>
      </c>
      <c r="C48">
        <v>0.2</v>
      </c>
      <c r="D48">
        <v>0.2</v>
      </c>
      <c r="E48">
        <v>0.2</v>
      </c>
      <c r="F48">
        <v>0.2</v>
      </c>
      <c r="G48">
        <v>0.2</v>
      </c>
      <c r="H48">
        <v>0.2</v>
      </c>
      <c r="I48">
        <v>0.2</v>
      </c>
      <c r="J48">
        <v>0.2</v>
      </c>
      <c r="K48">
        <v>0.2</v>
      </c>
      <c r="L48">
        <v>0.2</v>
      </c>
      <c r="M48">
        <v>0.3</v>
      </c>
      <c r="N48">
        <v>0.3</v>
      </c>
      <c r="O48">
        <v>0.3</v>
      </c>
      <c r="P48">
        <v>0.3</v>
      </c>
      <c r="Q48">
        <v>0.3</v>
      </c>
      <c r="R48">
        <v>0.3</v>
      </c>
      <c r="S48">
        <v>0.3</v>
      </c>
      <c r="T48">
        <v>0.3</v>
      </c>
      <c r="U48">
        <v>0.3</v>
      </c>
      <c r="V48">
        <v>0.3</v>
      </c>
      <c r="W48">
        <v>0.3</v>
      </c>
      <c r="X48">
        <v>0.3</v>
      </c>
      <c r="Y48">
        <v>0.3</v>
      </c>
      <c r="Z48">
        <v>0.3</v>
      </c>
      <c r="AA48">
        <v>0.4</v>
      </c>
      <c r="AB48">
        <v>0.4</v>
      </c>
      <c r="AC48">
        <v>0.4</v>
      </c>
      <c r="AD48">
        <v>0.4</v>
      </c>
      <c r="AE48">
        <v>0.4</v>
      </c>
      <c r="AF48">
        <v>0.4</v>
      </c>
      <c r="AG48">
        <v>0.4</v>
      </c>
      <c r="AH48">
        <v>0.5</v>
      </c>
      <c r="AI48">
        <v>0.5</v>
      </c>
      <c r="AJ48">
        <v>0.5</v>
      </c>
      <c r="AK48">
        <v>0.5</v>
      </c>
      <c r="AL48">
        <v>0.5</v>
      </c>
      <c r="AM48">
        <v>0.5</v>
      </c>
      <c r="AN48">
        <v>0.6</v>
      </c>
      <c r="AO48">
        <v>0.6</v>
      </c>
      <c r="AP48">
        <v>0.6</v>
      </c>
      <c r="AQ48">
        <v>0.6</v>
      </c>
      <c r="AR48">
        <v>0.6</v>
      </c>
      <c r="AS48">
        <v>0.6</v>
      </c>
      <c r="AT48">
        <v>0.6</v>
      </c>
      <c r="AU48">
        <v>0.7</v>
      </c>
      <c r="AV48">
        <v>0.7</v>
      </c>
      <c r="AW48">
        <v>0.7</v>
      </c>
      <c r="AX48">
        <v>0.7</v>
      </c>
      <c r="AY48">
        <v>0.7</v>
      </c>
      <c r="AZ48">
        <v>0.7</v>
      </c>
      <c r="BA48">
        <v>0.8</v>
      </c>
      <c r="BB48">
        <v>0.8</v>
      </c>
      <c r="BC48">
        <v>0.8</v>
      </c>
      <c r="BD48">
        <v>0.8</v>
      </c>
      <c r="BE48">
        <v>0.8</v>
      </c>
      <c r="BF48">
        <v>0.8</v>
      </c>
      <c r="BG48">
        <v>0.9</v>
      </c>
      <c r="BH48">
        <v>0.9</v>
      </c>
      <c r="BI48">
        <v>0.9</v>
      </c>
      <c r="BJ48">
        <v>0.9</v>
      </c>
      <c r="BK48">
        <v>0.9</v>
      </c>
    </row>
    <row r="49" spans="1:63">
      <c r="A49" t="s">
        <v>1</v>
      </c>
      <c r="B49" t="s">
        <v>7</v>
      </c>
      <c r="C49">
        <v>4.1</v>
      </c>
      <c r="D49">
        <v>3.9</v>
      </c>
      <c r="E49">
        <v>3.9</v>
      </c>
      <c r="F49">
        <v>4.1</v>
      </c>
      <c r="G49">
        <v>4.1</v>
      </c>
      <c r="H49">
        <v>4.1</v>
      </c>
      <c r="I49">
        <v>4.2</v>
      </c>
      <c r="J49">
        <v>4.2</v>
      </c>
      <c r="K49">
        <v>4.2</v>
      </c>
      <c r="L49">
        <v>4.2</v>
      </c>
      <c r="M49">
        <v>4.2</v>
      </c>
      <c r="N49">
        <v>4.2</v>
      </c>
      <c r="O49">
        <v>4.2</v>
      </c>
      <c r="P49">
        <v>4.2</v>
      </c>
      <c r="Q49">
        <v>4.2</v>
      </c>
      <c r="R49">
        <v>4.2</v>
      </c>
      <c r="S49">
        <v>4.2</v>
      </c>
      <c r="T49">
        <v>4.2</v>
      </c>
      <c r="U49">
        <v>4.3</v>
      </c>
      <c r="V49">
        <v>4.3</v>
      </c>
      <c r="W49">
        <v>4.3</v>
      </c>
      <c r="X49">
        <v>4.3</v>
      </c>
      <c r="Y49">
        <v>4.3</v>
      </c>
      <c r="Z49">
        <v>4.3</v>
      </c>
      <c r="AA49">
        <v>4.4</v>
      </c>
      <c r="AB49">
        <v>4.4</v>
      </c>
      <c r="AC49">
        <v>4.4</v>
      </c>
      <c r="AD49">
        <v>4.4</v>
      </c>
      <c r="AE49">
        <v>4.4</v>
      </c>
      <c r="AF49">
        <v>4.4</v>
      </c>
      <c r="AG49">
        <v>4.4</v>
      </c>
      <c r="AH49">
        <v>4.4</v>
      </c>
      <c r="AI49">
        <v>4.4</v>
      </c>
      <c r="AJ49">
        <v>4.4</v>
      </c>
      <c r="AK49">
        <v>4.4</v>
      </c>
      <c r="AL49">
        <v>4.4</v>
      </c>
      <c r="AM49">
        <v>4.4</v>
      </c>
      <c r="AN49">
        <v>4.4</v>
      </c>
      <c r="AO49">
        <v>4.4</v>
      </c>
      <c r="AP49">
        <v>4.4</v>
      </c>
      <c r="AQ49">
        <v>4.4</v>
      </c>
      <c r="AR49">
        <v>4.4</v>
      </c>
      <c r="AS49">
        <v>4.4</v>
      </c>
      <c r="AT49">
        <v>4.4</v>
      </c>
      <c r="AU49">
        <v>4.4</v>
      </c>
      <c r="AV49">
        <v>4.4</v>
      </c>
      <c r="AW49">
        <v>4.4</v>
      </c>
      <c r="AX49">
        <v>4.4</v>
      </c>
      <c r="AY49">
        <v>4.4</v>
      </c>
      <c r="AZ49">
        <v>4.4</v>
      </c>
      <c r="BA49">
        <v>4.4</v>
      </c>
      <c r="BB49">
        <v>4.4</v>
      </c>
      <c r="BC49">
        <v>4.4</v>
      </c>
      <c r="BD49">
        <v>4.4</v>
      </c>
      <c r="BE49">
        <v>4.4</v>
      </c>
      <c r="BF49">
        <v>4.4</v>
      </c>
      <c r="BG49">
        <v>4.4</v>
      </c>
      <c r="BH49">
        <v>4.4</v>
      </c>
      <c r="BI49">
        <v>4.4</v>
      </c>
      <c r="BJ49">
        <v>4.4</v>
      </c>
      <c r="BK49">
        <v>4.4</v>
      </c>
    </row>
    <row r="50" spans="1:63">
      <c r="A50" t="s">
        <v>1</v>
      </c>
      <c r="B50" t="s">
        <v>8</v>
      </c>
      <c r="C50">
        <v>4.3</v>
      </c>
      <c r="D50">
        <v>4.1</v>
      </c>
      <c r="E50">
        <v>4.1</v>
      </c>
      <c r="F50">
        <v>4.4</v>
      </c>
      <c r="G50">
        <v>4.4</v>
      </c>
      <c r="H50">
        <v>4.4</v>
      </c>
      <c r="I50">
        <v>4.4</v>
      </c>
      <c r="J50">
        <v>4.4</v>
      </c>
      <c r="K50">
        <v>4.4</v>
      </c>
      <c r="L50">
        <v>4.4</v>
      </c>
      <c r="M50">
        <v>4.4</v>
      </c>
      <c r="N50">
        <v>4.4</v>
      </c>
      <c r="O50">
        <v>4.5</v>
      </c>
      <c r="P50">
        <v>4.5</v>
      </c>
      <c r="Q50">
        <v>4.5</v>
      </c>
      <c r="R50">
        <v>4.5</v>
      </c>
      <c r="S50">
        <v>4.5</v>
      </c>
      <c r="T50">
        <v>4.5</v>
      </c>
      <c r="U50">
        <v>4.5</v>
      </c>
      <c r="V50">
        <v>4.5</v>
      </c>
      <c r="W50">
        <v>4.6</v>
      </c>
      <c r="X50">
        <v>4.6</v>
      </c>
      <c r="Y50">
        <v>4.6</v>
      </c>
      <c r="Z50">
        <v>4.7</v>
      </c>
      <c r="AA50">
        <v>4.7</v>
      </c>
      <c r="AB50">
        <v>4.7</v>
      </c>
      <c r="AC50">
        <v>4.8</v>
      </c>
      <c r="AD50">
        <v>4.8</v>
      </c>
      <c r="AE50">
        <v>4.8</v>
      </c>
      <c r="AF50">
        <v>4.8</v>
      </c>
      <c r="AG50">
        <v>4.8</v>
      </c>
      <c r="AH50">
        <v>4.9</v>
      </c>
      <c r="AI50">
        <v>4.9</v>
      </c>
      <c r="AJ50">
        <v>4.9</v>
      </c>
      <c r="AK50">
        <v>4.9</v>
      </c>
      <c r="AL50">
        <v>5</v>
      </c>
      <c r="AM50">
        <v>5</v>
      </c>
      <c r="AN50">
        <v>5</v>
      </c>
      <c r="AO50">
        <v>5</v>
      </c>
      <c r="AP50">
        <v>5</v>
      </c>
      <c r="AQ50">
        <v>5</v>
      </c>
      <c r="AR50">
        <v>5.1</v>
      </c>
      <c r="AS50">
        <v>5.1</v>
      </c>
      <c r="AT50">
        <v>5.1</v>
      </c>
      <c r="AU50">
        <v>5.1</v>
      </c>
      <c r="AV50">
        <v>5.1</v>
      </c>
      <c r="AW50">
        <v>5.1</v>
      </c>
      <c r="AX50">
        <v>5.2</v>
      </c>
      <c r="AY50">
        <v>5.2</v>
      </c>
      <c r="AZ50">
        <v>5.2</v>
      </c>
      <c r="BA50">
        <v>5.2</v>
      </c>
      <c r="BB50">
        <v>5.2</v>
      </c>
      <c r="BC50">
        <v>5.2</v>
      </c>
      <c r="BD50">
        <v>5.2</v>
      </c>
      <c r="BE50">
        <v>5.2</v>
      </c>
      <c r="BF50">
        <v>5.3</v>
      </c>
      <c r="BG50">
        <v>5.3</v>
      </c>
      <c r="BH50">
        <v>5.3</v>
      </c>
      <c r="BI50">
        <v>5.3</v>
      </c>
      <c r="BJ50">
        <v>5.3</v>
      </c>
      <c r="BK50">
        <v>5.3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7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35</v>
      </c>
      <c r="B22" t="s">
        <v>7</v>
      </c>
      <c r="C22">
        <v>1.4</v>
      </c>
      <c r="D22">
        <v>1.6</v>
      </c>
      <c r="E22">
        <v>1.8</v>
      </c>
      <c r="F22">
        <v>2.1</v>
      </c>
      <c r="G22">
        <v>2.2</v>
      </c>
      <c r="H22">
        <v>2.1</v>
      </c>
      <c r="I22">
        <v>2.2</v>
      </c>
      <c r="J22">
        <v>2.3</v>
      </c>
      <c r="K22">
        <v>2.2</v>
      </c>
      <c r="L22">
        <v>2.2</v>
      </c>
      <c r="M22">
        <v>2.4</v>
      </c>
      <c r="N22">
        <v>2.6</v>
      </c>
      <c r="O22">
        <v>2.6</v>
      </c>
      <c r="P22">
        <v>2.7</v>
      </c>
      <c r="Q22">
        <v>2.8</v>
      </c>
      <c r="R22">
        <v>2.6</v>
      </c>
      <c r="S22">
        <v>2.6</v>
      </c>
      <c r="T22">
        <v>2.8</v>
      </c>
      <c r="U22">
        <v>3</v>
      </c>
      <c r="V22">
        <v>2.8</v>
      </c>
      <c r="W22">
        <v>2.4</v>
      </c>
      <c r="X22">
        <v>2.4</v>
      </c>
      <c r="Y22">
        <v>2.5</v>
      </c>
      <c r="Z22">
        <v>1.5</v>
      </c>
      <c r="AA22">
        <v>1.2</v>
      </c>
      <c r="AB22">
        <v>1.1</v>
      </c>
      <c r="AC22">
        <v>1</v>
      </c>
      <c r="AD22">
        <v>0.9</v>
      </c>
      <c r="AE22">
        <v>0.9</v>
      </c>
      <c r="AF22">
        <v>0.8</v>
      </c>
      <c r="AG22">
        <v>0.7</v>
      </c>
      <c r="AH22">
        <v>0.6</v>
      </c>
      <c r="AI22">
        <v>0.9</v>
      </c>
      <c r="AJ22">
        <v>1.2</v>
      </c>
      <c r="AK22">
        <v>1.5</v>
      </c>
      <c r="AL22">
        <v>1.8</v>
      </c>
      <c r="AM22">
        <v>2</v>
      </c>
      <c r="AN22">
        <v>2.3</v>
      </c>
      <c r="AO22">
        <v>2.5</v>
      </c>
      <c r="AP22">
        <v>2.6</v>
      </c>
      <c r="AQ22">
        <v>2.7</v>
      </c>
      <c r="AR22">
        <v>2.8</v>
      </c>
      <c r="AS22">
        <v>2.9</v>
      </c>
      <c r="AT22">
        <v>3</v>
      </c>
      <c r="AU22">
        <v>3.1</v>
      </c>
      <c r="AV22">
        <v>3.3</v>
      </c>
      <c r="AW22">
        <v>3.4</v>
      </c>
      <c r="AX22">
        <v>3.6</v>
      </c>
      <c r="AY22">
        <v>3.8</v>
      </c>
      <c r="AZ22">
        <v>4</v>
      </c>
      <c r="BA22">
        <v>4.2</v>
      </c>
      <c r="BB22">
        <v>4.4</v>
      </c>
      <c r="BC22">
        <v>4.6</v>
      </c>
      <c r="BD22">
        <v>4.8</v>
      </c>
      <c r="BE22">
        <v>5</v>
      </c>
      <c r="BF22">
        <v>5.2</v>
      </c>
      <c r="BG22">
        <v>5.4</v>
      </c>
      <c r="BH22">
        <v>5.6</v>
      </c>
      <c r="BI22">
        <v>5.9</v>
      </c>
      <c r="BJ22">
        <v>6.1</v>
      </c>
      <c r="BK22">
        <v>6.4</v>
      </c>
    </row>
    <row r="23" spans="1:63">
      <c r="A23" t="s">
        <v>35</v>
      </c>
      <c r="B23" t="s">
        <v>36</v>
      </c>
      <c r="C23">
        <v>0.4</v>
      </c>
      <c r="D23">
        <v>0.5</v>
      </c>
      <c r="E23">
        <v>0.5</v>
      </c>
      <c r="F23">
        <v>0.5</v>
      </c>
      <c r="G23">
        <v>0.4</v>
      </c>
      <c r="H23">
        <v>0.4</v>
      </c>
      <c r="I23">
        <v>0.4</v>
      </c>
      <c r="J23">
        <v>0.4</v>
      </c>
      <c r="K23">
        <v>0.4</v>
      </c>
      <c r="L23">
        <v>0.4</v>
      </c>
      <c r="M23">
        <v>0.4</v>
      </c>
      <c r="N23">
        <v>0.4</v>
      </c>
      <c r="O23">
        <v>0.4</v>
      </c>
      <c r="P23">
        <v>0.4</v>
      </c>
      <c r="Q23">
        <v>0.5</v>
      </c>
      <c r="R23">
        <v>0.5</v>
      </c>
      <c r="S23">
        <v>0.7</v>
      </c>
      <c r="T23">
        <v>0.7</v>
      </c>
      <c r="U23">
        <v>0.5</v>
      </c>
      <c r="V23">
        <v>0.6</v>
      </c>
      <c r="W23">
        <v>0.8</v>
      </c>
      <c r="X23">
        <v>0.8</v>
      </c>
      <c r="Y23">
        <v>0.9</v>
      </c>
      <c r="Z23">
        <v>1.6</v>
      </c>
      <c r="AA23">
        <v>1.8</v>
      </c>
      <c r="AB23">
        <v>2.1</v>
      </c>
      <c r="AC23">
        <v>2.3</v>
      </c>
      <c r="AD23">
        <v>2.6</v>
      </c>
      <c r="AE23">
        <v>2.8</v>
      </c>
      <c r="AF23">
        <v>3.1</v>
      </c>
      <c r="AG23">
        <v>3.3</v>
      </c>
      <c r="AH23">
        <v>3.7</v>
      </c>
      <c r="AI23">
        <v>3.8</v>
      </c>
      <c r="AJ23">
        <v>3.8</v>
      </c>
      <c r="AK23">
        <v>3.9</v>
      </c>
      <c r="AL23">
        <v>3.9</v>
      </c>
      <c r="AM23">
        <v>3.9</v>
      </c>
      <c r="AN23">
        <v>3.9</v>
      </c>
      <c r="AO23">
        <v>3.9</v>
      </c>
      <c r="AP23">
        <v>4</v>
      </c>
      <c r="AQ23">
        <v>4.1</v>
      </c>
      <c r="AR23">
        <v>4.2</v>
      </c>
      <c r="AS23">
        <v>4.3</v>
      </c>
      <c r="AT23">
        <v>4.3</v>
      </c>
      <c r="AU23">
        <v>4.4</v>
      </c>
      <c r="AV23">
        <v>4.4</v>
      </c>
      <c r="AW23">
        <v>4.4</v>
      </c>
      <c r="AX23">
        <v>4.3</v>
      </c>
      <c r="AY23">
        <v>4.3</v>
      </c>
      <c r="AZ23">
        <v>4.2</v>
      </c>
      <c r="BA23">
        <v>4.2</v>
      </c>
      <c r="BB23">
        <v>4.4</v>
      </c>
      <c r="BC23">
        <v>4.5</v>
      </c>
      <c r="BD23">
        <v>4.7</v>
      </c>
      <c r="BE23">
        <v>5</v>
      </c>
      <c r="BF23">
        <v>5.2</v>
      </c>
      <c r="BG23">
        <v>5.4</v>
      </c>
      <c r="BH23">
        <v>5.6</v>
      </c>
      <c r="BI23">
        <v>5.8</v>
      </c>
      <c r="BJ23">
        <v>6.1</v>
      </c>
      <c r="BK23">
        <v>6.3</v>
      </c>
    </row>
    <row r="24" spans="1:63">
      <c r="A24" t="s">
        <v>35</v>
      </c>
      <c r="B24" t="s">
        <v>37</v>
      </c>
      <c r="C24">
        <v>0.9</v>
      </c>
      <c r="D24">
        <v>0.9</v>
      </c>
      <c r="E24">
        <v>0.8</v>
      </c>
      <c r="F24">
        <v>0.8</v>
      </c>
      <c r="G24">
        <v>0.8</v>
      </c>
      <c r="H24">
        <v>0.8</v>
      </c>
      <c r="I24">
        <v>0.9</v>
      </c>
      <c r="J24">
        <v>0.8</v>
      </c>
      <c r="K24">
        <v>0.9</v>
      </c>
      <c r="L24">
        <v>0.9</v>
      </c>
      <c r="M24">
        <v>0.9</v>
      </c>
      <c r="N24">
        <v>0.9</v>
      </c>
      <c r="O24">
        <v>1</v>
      </c>
      <c r="P24">
        <v>1.1</v>
      </c>
      <c r="Q24">
        <v>1</v>
      </c>
      <c r="R24">
        <v>0.9</v>
      </c>
      <c r="S24">
        <v>0.9</v>
      </c>
      <c r="T24">
        <v>0.8</v>
      </c>
      <c r="U24">
        <v>0.9</v>
      </c>
      <c r="V24">
        <v>1</v>
      </c>
      <c r="W24">
        <v>1</v>
      </c>
      <c r="X24">
        <v>1</v>
      </c>
      <c r="Y24">
        <v>1</v>
      </c>
      <c r="Z24">
        <v>1.1</v>
      </c>
      <c r="AA24">
        <v>1.3</v>
      </c>
      <c r="AB24">
        <v>1.3</v>
      </c>
      <c r="AC24">
        <v>1.3</v>
      </c>
      <c r="AD24">
        <v>1.3</v>
      </c>
      <c r="AE24">
        <v>1.3</v>
      </c>
      <c r="AF24">
        <v>1.3</v>
      </c>
      <c r="AG24">
        <v>1.4</v>
      </c>
      <c r="AH24">
        <v>1.5</v>
      </c>
      <c r="AI24">
        <v>1.6</v>
      </c>
      <c r="AJ24">
        <v>1.7</v>
      </c>
      <c r="AK24">
        <v>1.8</v>
      </c>
      <c r="AL24">
        <v>2</v>
      </c>
      <c r="AM24">
        <v>2.1</v>
      </c>
      <c r="AN24">
        <v>2.3</v>
      </c>
      <c r="AO24">
        <v>2.5</v>
      </c>
      <c r="AP24">
        <v>2.7</v>
      </c>
      <c r="AQ24">
        <v>2.9</v>
      </c>
      <c r="AR24">
        <v>3.1</v>
      </c>
      <c r="AS24">
        <v>3.4</v>
      </c>
      <c r="AT24">
        <v>3.6</v>
      </c>
      <c r="AU24">
        <v>3.9</v>
      </c>
      <c r="AV24">
        <v>4.2</v>
      </c>
      <c r="AW24">
        <v>4.4</v>
      </c>
      <c r="AX24">
        <v>4.7</v>
      </c>
      <c r="AY24">
        <v>5</v>
      </c>
      <c r="AZ24">
        <v>5.3</v>
      </c>
      <c r="BA24">
        <v>5.6</v>
      </c>
      <c r="BB24">
        <v>5.8</v>
      </c>
      <c r="BC24">
        <v>6.1</v>
      </c>
      <c r="BD24">
        <v>6.4</v>
      </c>
      <c r="BE24">
        <v>6.6</v>
      </c>
      <c r="BF24">
        <v>6.9</v>
      </c>
      <c r="BG24">
        <v>7.2</v>
      </c>
      <c r="BH24">
        <v>7.5</v>
      </c>
      <c r="BI24">
        <v>7.8</v>
      </c>
      <c r="BJ24">
        <v>8.1</v>
      </c>
      <c r="BK24">
        <v>8.5</v>
      </c>
    </row>
    <row r="25" spans="1:63">
      <c r="A25" t="s">
        <v>35</v>
      </c>
      <c r="B25" t="s">
        <v>38</v>
      </c>
      <c r="C25">
        <v>0</v>
      </c>
      <c r="D25">
        <v>0</v>
      </c>
      <c r="E25">
        <v>0</v>
      </c>
      <c r="F25">
        <v>0</v>
      </c>
      <c r="G25">
        <v>0</v>
      </c>
      <c r="H25">
        <v>0.1</v>
      </c>
      <c r="I25">
        <v>0.1</v>
      </c>
      <c r="J25">
        <v>0.3</v>
      </c>
      <c r="K25">
        <v>0.4</v>
      </c>
      <c r="L25">
        <v>0.4</v>
      </c>
      <c r="M25">
        <v>0.4</v>
      </c>
      <c r="N25">
        <v>0.3</v>
      </c>
      <c r="O25">
        <v>0.3</v>
      </c>
      <c r="P25">
        <v>0.3</v>
      </c>
      <c r="Q25">
        <v>0.2</v>
      </c>
      <c r="R25">
        <v>0.2</v>
      </c>
      <c r="S25">
        <v>0.2</v>
      </c>
      <c r="T25">
        <v>0.2</v>
      </c>
      <c r="U25">
        <v>0.1</v>
      </c>
      <c r="V25">
        <v>0.1</v>
      </c>
      <c r="W25">
        <v>0.1</v>
      </c>
      <c r="X25">
        <v>0.1</v>
      </c>
      <c r="Y25">
        <v>0.1</v>
      </c>
      <c r="Z25">
        <v>0.4</v>
      </c>
      <c r="AA25">
        <v>0.4</v>
      </c>
      <c r="AB25">
        <v>0.4</v>
      </c>
      <c r="AC25">
        <v>0.4</v>
      </c>
      <c r="AD25">
        <v>0.4</v>
      </c>
      <c r="AE25">
        <v>0.4</v>
      </c>
      <c r="AF25">
        <v>0.4</v>
      </c>
      <c r="AG25">
        <v>0.4</v>
      </c>
      <c r="AH25">
        <v>0.4</v>
      </c>
      <c r="AI25">
        <v>0.4</v>
      </c>
      <c r="AJ25">
        <v>0.4</v>
      </c>
      <c r="AK25">
        <v>0.4</v>
      </c>
      <c r="AL25">
        <v>0.4</v>
      </c>
      <c r="AM25">
        <v>0.4</v>
      </c>
      <c r="AN25">
        <v>0.5</v>
      </c>
      <c r="AO25">
        <v>0.5</v>
      </c>
      <c r="AP25">
        <v>0.5</v>
      </c>
      <c r="AQ25">
        <v>0.5</v>
      </c>
      <c r="AR25">
        <v>0.6</v>
      </c>
      <c r="AS25">
        <v>0.6</v>
      </c>
      <c r="AT25">
        <v>0.7</v>
      </c>
      <c r="AU25">
        <v>0.7</v>
      </c>
      <c r="AV25">
        <v>0.7</v>
      </c>
      <c r="AW25">
        <v>0.8</v>
      </c>
      <c r="AX25">
        <v>0.8</v>
      </c>
      <c r="AY25">
        <v>0.9</v>
      </c>
      <c r="AZ25">
        <v>0.9</v>
      </c>
      <c r="BA25">
        <v>1</v>
      </c>
      <c r="BB25">
        <v>1</v>
      </c>
      <c r="BC25">
        <v>1</v>
      </c>
      <c r="BD25">
        <v>1.1</v>
      </c>
      <c r="BE25">
        <v>1.1</v>
      </c>
      <c r="BF25">
        <v>1.2</v>
      </c>
      <c r="BG25">
        <v>1.2</v>
      </c>
      <c r="BH25">
        <v>1.3</v>
      </c>
      <c r="BI25">
        <v>1.3</v>
      </c>
      <c r="BJ25">
        <v>1.4</v>
      </c>
      <c r="BK25">
        <v>1.4</v>
      </c>
    </row>
    <row r="26" spans="1:63">
      <c r="A26" t="s">
        <v>35</v>
      </c>
      <c r="B26" t="s">
        <v>39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0.1</v>
      </c>
      <c r="AC26">
        <v>0.1</v>
      </c>
      <c r="AD26">
        <v>0.1</v>
      </c>
      <c r="AE26">
        <v>0.1</v>
      </c>
      <c r="AF26">
        <v>0.2</v>
      </c>
      <c r="AG26">
        <v>0.2</v>
      </c>
      <c r="AH26">
        <v>0.2</v>
      </c>
      <c r="AI26">
        <v>0.3</v>
      </c>
      <c r="AJ26">
        <v>0.3</v>
      </c>
      <c r="AK26">
        <v>0.4</v>
      </c>
      <c r="AL26">
        <v>0.5</v>
      </c>
      <c r="AM26">
        <v>0.6</v>
      </c>
      <c r="AN26">
        <v>0.7</v>
      </c>
      <c r="AO26">
        <v>0.9</v>
      </c>
      <c r="AP26">
        <v>1</v>
      </c>
      <c r="AQ26">
        <v>1.2</v>
      </c>
      <c r="AR26">
        <v>1.4</v>
      </c>
      <c r="AS26">
        <v>1.6</v>
      </c>
      <c r="AT26">
        <v>1.9</v>
      </c>
      <c r="AU26">
        <v>2.1</v>
      </c>
      <c r="AV26">
        <v>2.4</v>
      </c>
      <c r="AW26">
        <v>2.6</v>
      </c>
      <c r="AX26">
        <v>2.9</v>
      </c>
      <c r="AY26">
        <v>3.2</v>
      </c>
      <c r="AZ26">
        <v>3.6</v>
      </c>
      <c r="BA26">
        <v>3.9</v>
      </c>
      <c r="BB26">
        <v>4.1</v>
      </c>
      <c r="BC26">
        <v>4.3</v>
      </c>
      <c r="BD26">
        <v>4.5</v>
      </c>
      <c r="BE26">
        <v>4.7</v>
      </c>
      <c r="BF26">
        <v>4.9</v>
      </c>
      <c r="BG26">
        <v>5.1</v>
      </c>
      <c r="BH26">
        <v>5.3</v>
      </c>
      <c r="BI26">
        <v>5.5</v>
      </c>
      <c r="BJ26">
        <v>5.8</v>
      </c>
      <c r="BK26">
        <v>6</v>
      </c>
    </row>
    <row r="27" spans="1:63">
      <c r="A27" t="s">
        <v>35</v>
      </c>
      <c r="B27" t="s">
        <v>40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0.1</v>
      </c>
      <c r="AI27">
        <v>0.1</v>
      </c>
      <c r="AJ27">
        <v>0.1</v>
      </c>
      <c r="AK27">
        <v>0.1</v>
      </c>
      <c r="AL27">
        <v>0.1</v>
      </c>
      <c r="AM27">
        <v>0.1</v>
      </c>
      <c r="AN27">
        <v>0.1</v>
      </c>
      <c r="AO27">
        <v>0.1</v>
      </c>
      <c r="AP27">
        <v>0.1</v>
      </c>
      <c r="AQ27">
        <v>0.1</v>
      </c>
      <c r="AR27">
        <v>0.1</v>
      </c>
      <c r="AS27">
        <v>0.1</v>
      </c>
      <c r="AT27">
        <v>0.1</v>
      </c>
      <c r="AU27">
        <v>0.2</v>
      </c>
      <c r="AV27">
        <v>0.2</v>
      </c>
      <c r="AW27">
        <v>0.2</v>
      </c>
      <c r="AX27">
        <v>0.2</v>
      </c>
      <c r="AY27">
        <v>0.2</v>
      </c>
      <c r="AZ27">
        <v>0.2</v>
      </c>
      <c r="BA27">
        <v>0.2</v>
      </c>
      <c r="BB27">
        <v>0.2</v>
      </c>
      <c r="BC27">
        <v>0.2</v>
      </c>
      <c r="BD27">
        <v>0.2</v>
      </c>
      <c r="BE27">
        <v>0.2</v>
      </c>
      <c r="BF27">
        <v>0.2</v>
      </c>
      <c r="BG27">
        <v>0.2</v>
      </c>
      <c r="BH27">
        <v>0.3</v>
      </c>
      <c r="BI27">
        <v>0.3</v>
      </c>
      <c r="BJ27">
        <v>0.3</v>
      </c>
      <c r="BK27">
        <v>0.3</v>
      </c>
    </row>
    <row r="28" spans="1:63">
      <c r="A28" t="s">
        <v>35</v>
      </c>
      <c r="B28" t="s">
        <v>8</v>
      </c>
      <c r="C28">
        <v>2.7</v>
      </c>
      <c r="D28">
        <v>2.9</v>
      </c>
      <c r="E28">
        <v>3.1</v>
      </c>
      <c r="F28">
        <v>3.5</v>
      </c>
      <c r="G28">
        <v>3.4</v>
      </c>
      <c r="H28">
        <v>3.5</v>
      </c>
      <c r="I28">
        <v>3.6</v>
      </c>
      <c r="J28">
        <v>3.8</v>
      </c>
      <c r="K28">
        <v>3.9</v>
      </c>
      <c r="L28">
        <v>3.9</v>
      </c>
      <c r="M28">
        <v>4.2</v>
      </c>
      <c r="N28">
        <v>4.4</v>
      </c>
      <c r="O28">
        <v>4.4</v>
      </c>
      <c r="P28">
        <v>4.6</v>
      </c>
      <c r="Q28">
        <v>4.6</v>
      </c>
      <c r="R28">
        <v>4.3</v>
      </c>
      <c r="S28">
        <v>4.4</v>
      </c>
      <c r="T28">
        <v>4.5</v>
      </c>
      <c r="U28">
        <v>4.5</v>
      </c>
      <c r="V28">
        <v>4.6</v>
      </c>
      <c r="W28">
        <v>4.3</v>
      </c>
      <c r="X28">
        <v>4.4</v>
      </c>
      <c r="Y28">
        <v>4.4</v>
      </c>
      <c r="Z28">
        <v>4.6</v>
      </c>
      <c r="AA28">
        <v>4.8</v>
      </c>
      <c r="AB28">
        <v>5</v>
      </c>
      <c r="AC28">
        <v>5.2</v>
      </c>
      <c r="AD28">
        <v>5.4</v>
      </c>
      <c r="AE28">
        <v>5.7</v>
      </c>
      <c r="AF28">
        <v>5.9</v>
      </c>
      <c r="AG28">
        <v>6.2</v>
      </c>
      <c r="AH28">
        <v>6.6</v>
      </c>
      <c r="AI28">
        <v>7.1</v>
      </c>
      <c r="AJ28">
        <v>7.6</v>
      </c>
      <c r="AK28">
        <v>8.199999999999999</v>
      </c>
      <c r="AL28">
        <v>8.699999999999999</v>
      </c>
      <c r="AM28">
        <v>9.300000000000001</v>
      </c>
      <c r="AN28">
        <v>9.9</v>
      </c>
      <c r="AO28">
        <v>10.5</v>
      </c>
      <c r="AP28">
        <v>11.1</v>
      </c>
      <c r="AQ28">
        <v>11.7</v>
      </c>
      <c r="AR28">
        <v>12.3</v>
      </c>
      <c r="AS28">
        <v>13</v>
      </c>
      <c r="AT28">
        <v>13.7</v>
      </c>
      <c r="AU28">
        <v>14.4</v>
      </c>
      <c r="AV28">
        <v>15.1</v>
      </c>
      <c r="AW28">
        <v>15.8</v>
      </c>
      <c r="AX28">
        <v>16.6</v>
      </c>
      <c r="AY28">
        <v>17.4</v>
      </c>
      <c r="AZ28">
        <v>18.2</v>
      </c>
      <c r="BA28">
        <v>19.1</v>
      </c>
      <c r="BB28">
        <v>19.9</v>
      </c>
      <c r="BC28">
        <v>20.8</v>
      </c>
      <c r="BD28">
        <v>21.7</v>
      </c>
      <c r="BE28">
        <v>22.7</v>
      </c>
      <c r="BF28">
        <v>23.6</v>
      </c>
      <c r="BG28">
        <v>24.6</v>
      </c>
      <c r="BH28">
        <v>25.7</v>
      </c>
      <c r="BI28">
        <v>26.7</v>
      </c>
      <c r="BJ28">
        <v>27.8</v>
      </c>
      <c r="BK28">
        <v>28.9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41</v>
      </c>
      <c r="B50" t="s">
        <v>7</v>
      </c>
      <c r="C50">
        <v>14</v>
      </c>
      <c r="D50">
        <v>16.8</v>
      </c>
      <c r="E50">
        <v>19.3</v>
      </c>
      <c r="F50">
        <v>23.7</v>
      </c>
      <c r="G50">
        <v>23.9</v>
      </c>
      <c r="H50">
        <v>23.2</v>
      </c>
      <c r="I50">
        <v>23.9</v>
      </c>
      <c r="J50">
        <v>24.7</v>
      </c>
      <c r="K50">
        <v>23.9</v>
      </c>
      <c r="L50">
        <v>23.9</v>
      </c>
      <c r="M50">
        <v>26.1</v>
      </c>
      <c r="N50">
        <v>29.7</v>
      </c>
      <c r="O50">
        <v>29.9</v>
      </c>
      <c r="P50">
        <v>30.3</v>
      </c>
      <c r="Q50">
        <v>32.2</v>
      </c>
      <c r="R50">
        <v>30.3</v>
      </c>
      <c r="S50">
        <v>30.1</v>
      </c>
      <c r="T50">
        <v>32.8</v>
      </c>
      <c r="U50">
        <v>34.4</v>
      </c>
      <c r="V50">
        <v>31.1</v>
      </c>
      <c r="W50">
        <v>26.1</v>
      </c>
      <c r="X50">
        <v>27.1</v>
      </c>
      <c r="Y50">
        <v>27.4</v>
      </c>
      <c r="Z50">
        <v>17.6</v>
      </c>
      <c r="AA50">
        <v>14.2</v>
      </c>
      <c r="AB50">
        <v>13.2</v>
      </c>
      <c r="AC50">
        <v>12.2</v>
      </c>
      <c r="AD50">
        <v>11.4</v>
      </c>
      <c r="AE50">
        <v>10.7</v>
      </c>
      <c r="AF50">
        <v>9.9</v>
      </c>
      <c r="AG50">
        <v>8.800000000000001</v>
      </c>
      <c r="AH50">
        <v>7.7</v>
      </c>
      <c r="AI50">
        <v>10.9</v>
      </c>
      <c r="AJ50">
        <v>14.3</v>
      </c>
      <c r="AK50">
        <v>17.9</v>
      </c>
      <c r="AL50">
        <v>21.6</v>
      </c>
      <c r="AM50">
        <v>24.6</v>
      </c>
      <c r="AN50">
        <v>27.3</v>
      </c>
      <c r="AO50">
        <v>30.1</v>
      </c>
      <c r="AP50">
        <v>31.2</v>
      </c>
      <c r="AQ50">
        <v>32.3</v>
      </c>
      <c r="AR50">
        <v>33.4</v>
      </c>
      <c r="AS50">
        <v>34.7</v>
      </c>
      <c r="AT50">
        <v>36.2</v>
      </c>
      <c r="AU50">
        <v>37.8</v>
      </c>
      <c r="AV50">
        <v>39.6</v>
      </c>
      <c r="AW50">
        <v>41.6</v>
      </c>
      <c r="AX50">
        <v>43.6</v>
      </c>
      <c r="AY50">
        <v>45.7</v>
      </c>
      <c r="AZ50">
        <v>47.9</v>
      </c>
      <c r="BA50">
        <v>50.3</v>
      </c>
      <c r="BB50">
        <v>52.6</v>
      </c>
      <c r="BC50">
        <v>55</v>
      </c>
      <c r="BD50">
        <v>57.5</v>
      </c>
      <c r="BE50">
        <v>60</v>
      </c>
      <c r="BF50">
        <v>62.6</v>
      </c>
      <c r="BG50">
        <v>65.2</v>
      </c>
      <c r="BH50">
        <v>68</v>
      </c>
      <c r="BI50">
        <v>70.8</v>
      </c>
      <c r="BJ50">
        <v>73.7</v>
      </c>
      <c r="BK50">
        <v>76.7</v>
      </c>
    </row>
    <row r="51" spans="1:63">
      <c r="A51" t="s">
        <v>41</v>
      </c>
      <c r="B51" t="s">
        <v>36</v>
      </c>
      <c r="C51">
        <v>5</v>
      </c>
      <c r="D51">
        <v>5.7</v>
      </c>
      <c r="E51">
        <v>5.8</v>
      </c>
      <c r="F51">
        <v>5.5</v>
      </c>
      <c r="G51">
        <v>4.5</v>
      </c>
      <c r="H51">
        <v>5</v>
      </c>
      <c r="I51">
        <v>4.6</v>
      </c>
      <c r="J51">
        <v>4.5</v>
      </c>
      <c r="K51">
        <v>4.9</v>
      </c>
      <c r="L51">
        <v>4.9</v>
      </c>
      <c r="M51">
        <v>4.9</v>
      </c>
      <c r="N51">
        <v>5.1</v>
      </c>
      <c r="O51">
        <v>5</v>
      </c>
      <c r="P51">
        <v>5.2</v>
      </c>
      <c r="Q51">
        <v>6.2</v>
      </c>
      <c r="R51">
        <v>6.6</v>
      </c>
      <c r="S51">
        <v>8.4</v>
      </c>
      <c r="T51">
        <v>8.699999999999999</v>
      </c>
      <c r="U51">
        <v>6.7</v>
      </c>
      <c r="V51">
        <v>7.8</v>
      </c>
      <c r="W51">
        <v>10.1</v>
      </c>
      <c r="X51">
        <v>10.2</v>
      </c>
      <c r="Y51">
        <v>10.8</v>
      </c>
      <c r="Z51">
        <v>16</v>
      </c>
      <c r="AA51">
        <v>18.5</v>
      </c>
      <c r="AB51">
        <v>21</v>
      </c>
      <c r="AC51">
        <v>23.5</v>
      </c>
      <c r="AD51">
        <v>26.1</v>
      </c>
      <c r="AE51">
        <v>28.6</v>
      </c>
      <c r="AF51">
        <v>31.1</v>
      </c>
      <c r="AG51">
        <v>33.6</v>
      </c>
      <c r="AH51">
        <v>37.6</v>
      </c>
      <c r="AI51">
        <v>38.1</v>
      </c>
      <c r="AJ51">
        <v>38.6</v>
      </c>
      <c r="AK51">
        <v>39.1</v>
      </c>
      <c r="AL51">
        <v>39.5</v>
      </c>
      <c r="AM51">
        <v>39.6</v>
      </c>
      <c r="AN51">
        <v>39.6</v>
      </c>
      <c r="AO51">
        <v>39.5</v>
      </c>
      <c r="AP51">
        <v>40.7</v>
      </c>
      <c r="AQ51">
        <v>41.7</v>
      </c>
      <c r="AR51">
        <v>42.7</v>
      </c>
      <c r="AS51">
        <v>43.4</v>
      </c>
      <c r="AT51">
        <v>43.9</v>
      </c>
      <c r="AU51">
        <v>44.1</v>
      </c>
      <c r="AV51">
        <v>44.1</v>
      </c>
      <c r="AW51">
        <v>43.9</v>
      </c>
      <c r="AX51">
        <v>43.7</v>
      </c>
      <c r="AY51">
        <v>43.3</v>
      </c>
      <c r="AZ51">
        <v>42.8</v>
      </c>
      <c r="BA51">
        <v>42</v>
      </c>
      <c r="BB51">
        <v>43.9</v>
      </c>
      <c r="BC51">
        <v>45.9</v>
      </c>
      <c r="BD51">
        <v>47.9</v>
      </c>
      <c r="BE51">
        <v>50</v>
      </c>
      <c r="BF51">
        <v>52.1</v>
      </c>
      <c r="BG51">
        <v>54.3</v>
      </c>
      <c r="BH51">
        <v>56.6</v>
      </c>
      <c r="BI51">
        <v>58.9</v>
      </c>
      <c r="BJ51">
        <v>61.3</v>
      </c>
      <c r="BK51">
        <v>63.7</v>
      </c>
    </row>
    <row r="52" spans="1:63">
      <c r="A52" t="s">
        <v>41</v>
      </c>
      <c r="B52" t="s">
        <v>37</v>
      </c>
      <c r="C52">
        <v>3.1</v>
      </c>
      <c r="D52">
        <v>3.1</v>
      </c>
      <c r="E52">
        <v>3</v>
      </c>
      <c r="F52">
        <v>2.9</v>
      </c>
      <c r="G52">
        <v>2.8</v>
      </c>
      <c r="H52">
        <v>3</v>
      </c>
      <c r="I52">
        <v>3.1</v>
      </c>
      <c r="J52">
        <v>3</v>
      </c>
      <c r="K52">
        <v>3.1</v>
      </c>
      <c r="L52">
        <v>3.2</v>
      </c>
      <c r="M52">
        <v>3.3</v>
      </c>
      <c r="N52">
        <v>3.4</v>
      </c>
      <c r="O52">
        <v>3.7</v>
      </c>
      <c r="P52">
        <v>4.1</v>
      </c>
      <c r="Q52">
        <v>3.8</v>
      </c>
      <c r="R52">
        <v>3.3</v>
      </c>
      <c r="S52">
        <v>3.1</v>
      </c>
      <c r="T52">
        <v>2.9</v>
      </c>
      <c r="U52">
        <v>3.1</v>
      </c>
      <c r="V52">
        <v>3.5</v>
      </c>
      <c r="W52">
        <v>3.5</v>
      </c>
      <c r="X52">
        <v>3.6</v>
      </c>
      <c r="Y52">
        <v>3.4</v>
      </c>
      <c r="Z52">
        <v>4</v>
      </c>
      <c r="AA52">
        <v>4.7</v>
      </c>
      <c r="AB52">
        <v>4.7</v>
      </c>
      <c r="AC52">
        <v>4.7</v>
      </c>
      <c r="AD52">
        <v>4.7</v>
      </c>
      <c r="AE52">
        <v>4.7</v>
      </c>
      <c r="AF52">
        <v>4.8</v>
      </c>
      <c r="AG52">
        <v>5</v>
      </c>
      <c r="AH52">
        <v>5.4</v>
      </c>
      <c r="AI52">
        <v>5.8</v>
      </c>
      <c r="AJ52">
        <v>6.2</v>
      </c>
      <c r="AK52">
        <v>6.6</v>
      </c>
      <c r="AL52">
        <v>7.1</v>
      </c>
      <c r="AM52">
        <v>7.7</v>
      </c>
      <c r="AN52">
        <v>8.4</v>
      </c>
      <c r="AO52">
        <v>9.1</v>
      </c>
      <c r="AP52">
        <v>9.800000000000001</v>
      </c>
      <c r="AQ52">
        <v>10.5</v>
      </c>
      <c r="AR52">
        <v>11.3</v>
      </c>
      <c r="AS52">
        <v>12.2</v>
      </c>
      <c r="AT52">
        <v>13.1</v>
      </c>
      <c r="AU52">
        <v>14</v>
      </c>
      <c r="AV52">
        <v>14.9</v>
      </c>
      <c r="AW52">
        <v>15.9</v>
      </c>
      <c r="AX52">
        <v>16.9</v>
      </c>
      <c r="AY52">
        <v>17.9</v>
      </c>
      <c r="AZ52">
        <v>19</v>
      </c>
      <c r="BA52">
        <v>20.1</v>
      </c>
      <c r="BB52">
        <v>21</v>
      </c>
      <c r="BC52">
        <v>21.9</v>
      </c>
      <c r="BD52">
        <v>22.9</v>
      </c>
      <c r="BE52">
        <v>23.9</v>
      </c>
      <c r="BF52">
        <v>24.9</v>
      </c>
      <c r="BG52">
        <v>26</v>
      </c>
      <c r="BH52">
        <v>27</v>
      </c>
      <c r="BI52">
        <v>28.2</v>
      </c>
      <c r="BJ52">
        <v>29.3</v>
      </c>
      <c r="BK52">
        <v>30.5</v>
      </c>
    </row>
    <row r="53" spans="1:63">
      <c r="A53" t="s">
        <v>41</v>
      </c>
      <c r="B53" t="s">
        <v>39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0.1</v>
      </c>
      <c r="AA53">
        <v>0.1</v>
      </c>
      <c r="AB53">
        <v>0.2</v>
      </c>
      <c r="AC53">
        <v>0.3</v>
      </c>
      <c r="AD53">
        <v>0.4</v>
      </c>
      <c r="AE53">
        <v>0.5</v>
      </c>
      <c r="AF53">
        <v>0.6</v>
      </c>
      <c r="AG53">
        <v>0.7</v>
      </c>
      <c r="AH53">
        <v>0.9</v>
      </c>
      <c r="AI53">
        <v>1.1</v>
      </c>
      <c r="AJ53">
        <v>1.3</v>
      </c>
      <c r="AK53">
        <v>1.5</v>
      </c>
      <c r="AL53">
        <v>1.7</v>
      </c>
      <c r="AM53">
        <v>2.2</v>
      </c>
      <c r="AN53">
        <v>2.7</v>
      </c>
      <c r="AO53">
        <v>3.2</v>
      </c>
      <c r="AP53">
        <v>3.8</v>
      </c>
      <c r="AQ53">
        <v>4.5</v>
      </c>
      <c r="AR53">
        <v>5.2</v>
      </c>
      <c r="AS53">
        <v>5.9</v>
      </c>
      <c r="AT53">
        <v>6.7</v>
      </c>
      <c r="AU53">
        <v>7.6</v>
      </c>
      <c r="AV53">
        <v>8.6</v>
      </c>
      <c r="AW53">
        <v>9.6</v>
      </c>
      <c r="AX53">
        <v>10.7</v>
      </c>
      <c r="AY53">
        <v>11.8</v>
      </c>
      <c r="AZ53">
        <v>13.1</v>
      </c>
      <c r="BA53">
        <v>14.4</v>
      </c>
      <c r="BB53">
        <v>15</v>
      </c>
      <c r="BC53">
        <v>15.7</v>
      </c>
      <c r="BD53">
        <v>16.4</v>
      </c>
      <c r="BE53">
        <v>17.1</v>
      </c>
      <c r="BF53">
        <v>17.8</v>
      </c>
      <c r="BG53">
        <v>18.6</v>
      </c>
      <c r="BH53">
        <v>19.3</v>
      </c>
      <c r="BI53">
        <v>20.1</v>
      </c>
      <c r="BJ53">
        <v>21</v>
      </c>
      <c r="BK53">
        <v>21.8</v>
      </c>
    </row>
    <row r="54" spans="1:63">
      <c r="A54" t="s">
        <v>41</v>
      </c>
      <c r="B54" t="s">
        <v>40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0.1</v>
      </c>
      <c r="AD54">
        <v>0.1</v>
      </c>
      <c r="AE54">
        <v>0.1</v>
      </c>
      <c r="AF54">
        <v>0.1</v>
      </c>
      <c r="AG54">
        <v>0.2</v>
      </c>
      <c r="AH54">
        <v>0.2</v>
      </c>
      <c r="AI54">
        <v>0.2</v>
      </c>
      <c r="AJ54">
        <v>0.3</v>
      </c>
      <c r="AK54">
        <v>0.3</v>
      </c>
      <c r="AL54">
        <v>0.4</v>
      </c>
      <c r="AM54">
        <v>0.4</v>
      </c>
      <c r="AN54">
        <v>0.4</v>
      </c>
      <c r="AO54">
        <v>0.4</v>
      </c>
      <c r="AP54">
        <v>0.4</v>
      </c>
      <c r="AQ54">
        <v>0.5</v>
      </c>
      <c r="AR54">
        <v>0.5</v>
      </c>
      <c r="AS54">
        <v>0.5</v>
      </c>
      <c r="AT54">
        <v>0.5</v>
      </c>
      <c r="AU54">
        <v>0.5</v>
      </c>
      <c r="AV54">
        <v>0.6</v>
      </c>
      <c r="AW54">
        <v>0.6</v>
      </c>
      <c r="AX54">
        <v>0.6</v>
      </c>
      <c r="AY54">
        <v>0.6</v>
      </c>
      <c r="AZ54">
        <v>0.7</v>
      </c>
      <c r="BA54">
        <v>0.7</v>
      </c>
      <c r="BB54">
        <v>0.7</v>
      </c>
      <c r="BC54">
        <v>0.7</v>
      </c>
      <c r="BD54">
        <v>0.8</v>
      </c>
      <c r="BE54">
        <v>0.8</v>
      </c>
      <c r="BF54">
        <v>0.8</v>
      </c>
      <c r="BG54">
        <v>0.9</v>
      </c>
      <c r="BH54">
        <v>0.9</v>
      </c>
      <c r="BI54">
        <v>1</v>
      </c>
      <c r="BJ54">
        <v>1</v>
      </c>
      <c r="BK54">
        <v>1</v>
      </c>
    </row>
    <row r="55" spans="1:63">
      <c r="A55" t="s">
        <v>41</v>
      </c>
      <c r="B55" t="s">
        <v>38</v>
      </c>
      <c r="C55">
        <v>0</v>
      </c>
      <c r="D55">
        <v>0</v>
      </c>
      <c r="E55">
        <v>0</v>
      </c>
      <c r="F55">
        <v>1.8</v>
      </c>
      <c r="G55">
        <v>1.8</v>
      </c>
      <c r="H55">
        <v>4</v>
      </c>
      <c r="I55">
        <v>4</v>
      </c>
      <c r="J55">
        <v>10.4</v>
      </c>
      <c r="K55">
        <v>13.4</v>
      </c>
      <c r="L55">
        <v>14.4</v>
      </c>
      <c r="M55">
        <v>13.3</v>
      </c>
      <c r="N55">
        <v>12.2</v>
      </c>
      <c r="O55">
        <v>11.1</v>
      </c>
      <c r="P55">
        <v>10</v>
      </c>
      <c r="Q55">
        <v>8.9</v>
      </c>
      <c r="R55">
        <v>7.8</v>
      </c>
      <c r="S55">
        <v>6.7</v>
      </c>
      <c r="T55">
        <v>5.6</v>
      </c>
      <c r="U55">
        <v>4.6</v>
      </c>
      <c r="V55">
        <v>3.5</v>
      </c>
      <c r="W55">
        <v>3.5</v>
      </c>
      <c r="X55">
        <v>3.5</v>
      </c>
      <c r="Y55">
        <v>3.5</v>
      </c>
      <c r="Z55">
        <v>15</v>
      </c>
      <c r="AA55">
        <v>15</v>
      </c>
      <c r="AB55">
        <v>15</v>
      </c>
      <c r="AC55">
        <v>15</v>
      </c>
      <c r="AD55">
        <v>15</v>
      </c>
      <c r="AE55">
        <v>15</v>
      </c>
      <c r="AF55">
        <v>15</v>
      </c>
      <c r="AG55">
        <v>15</v>
      </c>
      <c r="AH55">
        <v>15</v>
      </c>
      <c r="AI55">
        <v>15</v>
      </c>
      <c r="AJ55">
        <v>15</v>
      </c>
      <c r="AK55">
        <v>15</v>
      </c>
      <c r="AL55">
        <v>15</v>
      </c>
      <c r="AM55">
        <v>15</v>
      </c>
      <c r="AN55">
        <v>16.3</v>
      </c>
      <c r="AO55">
        <v>17.4</v>
      </c>
      <c r="AP55">
        <v>18.5</v>
      </c>
      <c r="AQ55">
        <v>19.7</v>
      </c>
      <c r="AR55">
        <v>20.9</v>
      </c>
      <c r="AS55">
        <v>22.2</v>
      </c>
      <c r="AT55">
        <v>23.5</v>
      </c>
      <c r="AU55">
        <v>24.9</v>
      </c>
      <c r="AV55">
        <v>26.3</v>
      </c>
      <c r="AW55">
        <v>27.7</v>
      </c>
      <c r="AX55">
        <v>29.3</v>
      </c>
      <c r="AY55">
        <v>30.9</v>
      </c>
      <c r="AZ55">
        <v>32.5</v>
      </c>
      <c r="BA55">
        <v>34.2</v>
      </c>
      <c r="BB55">
        <v>35.8</v>
      </c>
      <c r="BC55">
        <v>37.4</v>
      </c>
      <c r="BD55">
        <v>39</v>
      </c>
      <c r="BE55">
        <v>40.7</v>
      </c>
      <c r="BF55">
        <v>42.4</v>
      </c>
      <c r="BG55">
        <v>44.2</v>
      </c>
      <c r="BH55">
        <v>46.1</v>
      </c>
      <c r="BI55">
        <v>48</v>
      </c>
      <c r="BJ55">
        <v>49.9</v>
      </c>
      <c r="BK55">
        <v>51.9</v>
      </c>
    </row>
    <row r="56" spans="1:63">
      <c r="A56" t="s">
        <v>41</v>
      </c>
      <c r="B56" t="s">
        <v>21</v>
      </c>
      <c r="C56">
        <v>0.2</v>
      </c>
      <c r="D56">
        <v>0.2</v>
      </c>
      <c r="E56">
        <v>0.2</v>
      </c>
      <c r="F56">
        <v>0.2</v>
      </c>
      <c r="G56">
        <v>0.2</v>
      </c>
      <c r="H56">
        <v>0.2</v>
      </c>
      <c r="I56">
        <v>0.2</v>
      </c>
      <c r="J56">
        <v>0.2</v>
      </c>
      <c r="K56">
        <v>0.2</v>
      </c>
      <c r="L56">
        <v>0.2</v>
      </c>
      <c r="M56">
        <v>0.3</v>
      </c>
      <c r="N56">
        <v>0.4</v>
      </c>
      <c r="O56">
        <v>0.2</v>
      </c>
      <c r="P56">
        <v>0.1</v>
      </c>
      <c r="Q56">
        <v>0.1</v>
      </c>
      <c r="R56">
        <v>0.1</v>
      </c>
      <c r="S56">
        <v>0.2</v>
      </c>
      <c r="T56">
        <v>0.2</v>
      </c>
      <c r="U56">
        <v>0.2</v>
      </c>
      <c r="V56">
        <v>0.2</v>
      </c>
      <c r="W56">
        <v>0.2</v>
      </c>
      <c r="X56">
        <v>0.2</v>
      </c>
      <c r="Y56">
        <v>0.2</v>
      </c>
      <c r="Z56">
        <v>0.1</v>
      </c>
      <c r="AA56">
        <v>0.1</v>
      </c>
      <c r="AB56">
        <v>0.1</v>
      </c>
      <c r="AC56">
        <v>0.1</v>
      </c>
      <c r="AD56">
        <v>0.1</v>
      </c>
      <c r="AE56">
        <v>0.1</v>
      </c>
      <c r="AF56">
        <v>0.1</v>
      </c>
      <c r="AG56">
        <v>0.1</v>
      </c>
      <c r="AH56">
        <v>0.1</v>
      </c>
      <c r="AI56">
        <v>0.1</v>
      </c>
      <c r="AJ56">
        <v>0.1</v>
      </c>
      <c r="AK56">
        <v>0.1</v>
      </c>
      <c r="AL56">
        <v>0.1</v>
      </c>
      <c r="AM56">
        <v>0.1</v>
      </c>
      <c r="AN56">
        <v>0.1</v>
      </c>
      <c r="AO56">
        <v>0.1</v>
      </c>
      <c r="AP56">
        <v>0.1</v>
      </c>
      <c r="AQ56">
        <v>0.1</v>
      </c>
      <c r="AR56">
        <v>0.1</v>
      </c>
      <c r="AS56">
        <v>0.1</v>
      </c>
      <c r="AT56">
        <v>0.1</v>
      </c>
      <c r="AU56">
        <v>0.1</v>
      </c>
      <c r="AV56">
        <v>0.1</v>
      </c>
      <c r="AW56">
        <v>0.1</v>
      </c>
      <c r="AX56">
        <v>0.1</v>
      </c>
      <c r="AY56">
        <v>0.1</v>
      </c>
      <c r="AZ56">
        <v>0.1</v>
      </c>
      <c r="BA56">
        <v>0.1</v>
      </c>
      <c r="BB56">
        <v>0.1</v>
      </c>
      <c r="BC56">
        <v>0.1</v>
      </c>
      <c r="BD56">
        <v>0.1</v>
      </c>
      <c r="BE56">
        <v>0.1</v>
      </c>
      <c r="BF56">
        <v>0.1</v>
      </c>
      <c r="BG56">
        <v>0.1</v>
      </c>
      <c r="BH56">
        <v>0.1</v>
      </c>
      <c r="BI56">
        <v>0.1</v>
      </c>
      <c r="BJ56">
        <v>0.1</v>
      </c>
      <c r="BK56">
        <v>0.1</v>
      </c>
    </row>
    <row r="57" spans="1:63">
      <c r="A57" t="s">
        <v>41</v>
      </c>
      <c r="B57" t="s">
        <v>42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0.2</v>
      </c>
      <c r="P57">
        <v>0.3</v>
      </c>
      <c r="Q57">
        <v>0.4</v>
      </c>
      <c r="R57">
        <v>0.4</v>
      </c>
      <c r="S57">
        <v>0.4</v>
      </c>
      <c r="T57">
        <v>0.4</v>
      </c>
      <c r="U57">
        <v>0.4</v>
      </c>
      <c r="V57">
        <v>0.4</v>
      </c>
      <c r="W57">
        <v>0.4</v>
      </c>
      <c r="X57">
        <v>0.4</v>
      </c>
      <c r="Y57">
        <v>0.4</v>
      </c>
      <c r="Z57">
        <v>0.4</v>
      </c>
      <c r="AA57">
        <v>0.4</v>
      </c>
      <c r="AB57">
        <v>0.4</v>
      </c>
      <c r="AC57">
        <v>0.4</v>
      </c>
      <c r="AD57">
        <v>0.4</v>
      </c>
      <c r="AE57">
        <v>0.4</v>
      </c>
      <c r="AF57">
        <v>0.4</v>
      </c>
      <c r="AG57">
        <v>0.4</v>
      </c>
      <c r="AH57">
        <v>0.4</v>
      </c>
      <c r="AI57">
        <v>0.4</v>
      </c>
      <c r="AJ57">
        <v>0.4</v>
      </c>
      <c r="AK57">
        <v>0.4</v>
      </c>
      <c r="AL57">
        <v>0.4</v>
      </c>
      <c r="AM57">
        <v>0.4</v>
      </c>
      <c r="AN57">
        <v>0.4</v>
      </c>
      <c r="AO57">
        <v>0.4</v>
      </c>
      <c r="AP57">
        <v>0.4</v>
      </c>
      <c r="AQ57">
        <v>0.4</v>
      </c>
      <c r="AR57">
        <v>0.4</v>
      </c>
      <c r="AS57">
        <v>0.4</v>
      </c>
      <c r="AT57">
        <v>0.4</v>
      </c>
      <c r="AU57">
        <v>0.4</v>
      </c>
      <c r="AV57">
        <v>0.4</v>
      </c>
      <c r="AW57">
        <v>0.4</v>
      </c>
      <c r="AX57">
        <v>0.4</v>
      </c>
      <c r="AY57">
        <v>0.4</v>
      </c>
      <c r="AZ57">
        <v>0.4</v>
      </c>
      <c r="BA57">
        <v>0.4</v>
      </c>
      <c r="BB57">
        <v>0.4</v>
      </c>
      <c r="BC57">
        <v>0.4</v>
      </c>
      <c r="BD57">
        <v>0.4</v>
      </c>
      <c r="BE57">
        <v>0.4</v>
      </c>
      <c r="BF57">
        <v>0.4</v>
      </c>
      <c r="BG57">
        <v>0.4</v>
      </c>
      <c r="BH57">
        <v>0.4</v>
      </c>
      <c r="BI57">
        <v>0.4</v>
      </c>
      <c r="BJ57">
        <v>0.4</v>
      </c>
      <c r="BK57">
        <v>0.4</v>
      </c>
    </row>
    <row r="58" spans="1:63">
      <c r="A58" t="s">
        <v>41</v>
      </c>
      <c r="B58" t="s">
        <v>8</v>
      </c>
      <c r="C58">
        <v>22.3</v>
      </c>
      <c r="D58">
        <v>25.8</v>
      </c>
      <c r="E58">
        <v>28.3</v>
      </c>
      <c r="F58">
        <v>34.2</v>
      </c>
      <c r="G58">
        <v>33.2</v>
      </c>
      <c r="H58">
        <v>35.3</v>
      </c>
      <c r="I58">
        <v>35.8</v>
      </c>
      <c r="J58">
        <v>42.8</v>
      </c>
      <c r="K58">
        <v>45.6</v>
      </c>
      <c r="L58">
        <v>46.7</v>
      </c>
      <c r="M58">
        <v>48</v>
      </c>
      <c r="N58">
        <v>50.8</v>
      </c>
      <c r="O58">
        <v>50.2</v>
      </c>
      <c r="P58">
        <v>50.1</v>
      </c>
      <c r="Q58">
        <v>51.6</v>
      </c>
      <c r="R58">
        <v>48.6</v>
      </c>
      <c r="S58">
        <v>48.9</v>
      </c>
      <c r="T58">
        <v>50.6</v>
      </c>
      <c r="U58">
        <v>49.4</v>
      </c>
      <c r="V58">
        <v>46.5</v>
      </c>
      <c r="W58">
        <v>43.8</v>
      </c>
      <c r="X58">
        <v>44.9</v>
      </c>
      <c r="Y58">
        <v>45.7</v>
      </c>
      <c r="Z58">
        <v>53.2</v>
      </c>
      <c r="AA58">
        <v>53.1</v>
      </c>
      <c r="AB58">
        <v>54.7</v>
      </c>
      <c r="AC58">
        <v>56.4</v>
      </c>
      <c r="AD58">
        <v>58.1</v>
      </c>
      <c r="AE58">
        <v>60.1</v>
      </c>
      <c r="AF58">
        <v>62</v>
      </c>
      <c r="AG58">
        <v>63.9</v>
      </c>
      <c r="AH58">
        <v>67.3</v>
      </c>
      <c r="AI58">
        <v>71.59999999999999</v>
      </c>
      <c r="AJ58">
        <v>76.09999999999999</v>
      </c>
      <c r="AK58">
        <v>80.90000000000001</v>
      </c>
      <c r="AL58">
        <v>85.8</v>
      </c>
      <c r="AM58">
        <v>90</v>
      </c>
      <c r="AN58">
        <v>95.2</v>
      </c>
      <c r="AO58">
        <v>100.2</v>
      </c>
      <c r="AP58">
        <v>104.9</v>
      </c>
      <c r="AQ58">
        <v>109.7</v>
      </c>
      <c r="AR58">
        <v>114.5</v>
      </c>
      <c r="AS58">
        <v>119.4</v>
      </c>
      <c r="AT58">
        <v>124.4</v>
      </c>
      <c r="AU58">
        <v>129.5</v>
      </c>
      <c r="AV58">
        <v>134.6</v>
      </c>
      <c r="AW58">
        <v>139.9</v>
      </c>
      <c r="AX58">
        <v>145.3</v>
      </c>
      <c r="AY58">
        <v>150.8</v>
      </c>
      <c r="AZ58">
        <v>156.5</v>
      </c>
      <c r="BA58">
        <v>162.2</v>
      </c>
      <c r="BB58">
        <v>169.6</v>
      </c>
      <c r="BC58">
        <v>177.2</v>
      </c>
      <c r="BD58">
        <v>184.9</v>
      </c>
      <c r="BE58">
        <v>193</v>
      </c>
      <c r="BF58">
        <v>201.2</v>
      </c>
      <c r="BG58">
        <v>209.7</v>
      </c>
      <c r="BH58">
        <v>218.4</v>
      </c>
      <c r="BI58">
        <v>227.4</v>
      </c>
      <c r="BJ58">
        <v>236.6</v>
      </c>
      <c r="BK58">
        <v>246.1</v>
      </c>
    </row>
    <row r="79" spans="1:63" s="1" customFormat="1">
      <c r="A79" s="3" t="s">
        <v>5</v>
      </c>
      <c r="B79" s="3" t="s">
        <v>4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6</v>
      </c>
      <c r="B80" t="s">
        <v>43</v>
      </c>
      <c r="C80">
        <v>0.2</v>
      </c>
      <c r="D80">
        <v>0.3</v>
      </c>
      <c r="E80">
        <v>0.3</v>
      </c>
      <c r="F80">
        <v>0.3</v>
      </c>
      <c r="G80">
        <v>0.2</v>
      </c>
      <c r="H80">
        <v>0.2</v>
      </c>
      <c r="I80">
        <v>0.3</v>
      </c>
      <c r="J80">
        <v>0.3</v>
      </c>
      <c r="K80">
        <v>0.3</v>
      </c>
      <c r="L80">
        <v>0.3</v>
      </c>
      <c r="M80">
        <v>0.3</v>
      </c>
      <c r="N80">
        <v>0.3</v>
      </c>
      <c r="O80">
        <v>0.3</v>
      </c>
      <c r="P80">
        <v>0.3</v>
      </c>
      <c r="Q80">
        <v>0.3</v>
      </c>
      <c r="R80">
        <v>0.3</v>
      </c>
      <c r="S80">
        <v>0.3</v>
      </c>
      <c r="T80">
        <v>0.3</v>
      </c>
      <c r="U80">
        <v>0.3</v>
      </c>
      <c r="V80">
        <v>0.3</v>
      </c>
      <c r="W80">
        <v>0.3</v>
      </c>
      <c r="X80">
        <v>0.3</v>
      </c>
      <c r="Y80">
        <v>0.3</v>
      </c>
      <c r="Z80">
        <v>0.4</v>
      </c>
      <c r="AA80">
        <v>0.4</v>
      </c>
      <c r="AB80">
        <v>0.4</v>
      </c>
      <c r="AC80">
        <v>0.4</v>
      </c>
      <c r="AD80">
        <v>0.4</v>
      </c>
      <c r="AE80">
        <v>0.4</v>
      </c>
      <c r="AF80">
        <v>0.4</v>
      </c>
      <c r="AG80">
        <v>0.4</v>
      </c>
      <c r="AH80">
        <v>0.4</v>
      </c>
      <c r="AI80">
        <v>0.5</v>
      </c>
      <c r="AJ80">
        <v>0.6</v>
      </c>
      <c r="AK80">
        <v>0.6</v>
      </c>
      <c r="AL80">
        <v>0.7</v>
      </c>
      <c r="AM80">
        <v>0.7</v>
      </c>
      <c r="AN80">
        <v>0.8</v>
      </c>
      <c r="AO80">
        <v>0.8</v>
      </c>
      <c r="AP80">
        <v>0.9</v>
      </c>
      <c r="AQ80">
        <v>0.9</v>
      </c>
      <c r="AR80">
        <v>1</v>
      </c>
      <c r="AS80">
        <v>1</v>
      </c>
      <c r="AT80">
        <v>1</v>
      </c>
      <c r="AU80">
        <v>1.1</v>
      </c>
      <c r="AV80">
        <v>1.1</v>
      </c>
      <c r="AW80">
        <v>1.2</v>
      </c>
      <c r="AX80">
        <v>1.2</v>
      </c>
      <c r="AY80">
        <v>1.3</v>
      </c>
      <c r="AZ80">
        <v>1.3</v>
      </c>
      <c r="BA80">
        <v>1.4</v>
      </c>
      <c r="BB80">
        <v>1.5</v>
      </c>
      <c r="BC80">
        <v>1.5</v>
      </c>
      <c r="BD80">
        <v>1.6</v>
      </c>
      <c r="BE80">
        <v>1.7</v>
      </c>
      <c r="BF80">
        <v>1.7</v>
      </c>
      <c r="BG80">
        <v>1.8</v>
      </c>
      <c r="BH80">
        <v>1.9</v>
      </c>
      <c r="BI80">
        <v>2</v>
      </c>
      <c r="BJ80">
        <v>2</v>
      </c>
      <c r="BK80">
        <v>2.1</v>
      </c>
    </row>
    <row r="81" spans="1:63">
      <c r="A81" t="s">
        <v>6</v>
      </c>
      <c r="B81" t="s">
        <v>44</v>
      </c>
      <c r="C81">
        <v>0.7</v>
      </c>
      <c r="D81">
        <v>0.8</v>
      </c>
      <c r="E81">
        <v>0.9</v>
      </c>
      <c r="F81">
        <v>1</v>
      </c>
      <c r="G81">
        <v>0.7</v>
      </c>
      <c r="H81">
        <v>0.8</v>
      </c>
      <c r="I81">
        <v>0.8</v>
      </c>
      <c r="J81">
        <v>0.9</v>
      </c>
      <c r="K81">
        <v>0.9</v>
      </c>
      <c r="L81">
        <v>0.9</v>
      </c>
      <c r="M81">
        <v>0.9</v>
      </c>
      <c r="N81">
        <v>1</v>
      </c>
      <c r="O81">
        <v>1</v>
      </c>
      <c r="P81">
        <v>1</v>
      </c>
      <c r="Q81">
        <v>1</v>
      </c>
      <c r="R81">
        <v>0.9</v>
      </c>
      <c r="S81">
        <v>1</v>
      </c>
      <c r="T81">
        <v>1</v>
      </c>
      <c r="U81">
        <v>1.1</v>
      </c>
      <c r="V81">
        <v>1</v>
      </c>
      <c r="W81">
        <v>1</v>
      </c>
      <c r="X81">
        <v>1</v>
      </c>
      <c r="Y81">
        <v>1</v>
      </c>
      <c r="Z81">
        <v>1.1</v>
      </c>
      <c r="AA81">
        <v>1.1</v>
      </c>
      <c r="AB81">
        <v>1.2</v>
      </c>
      <c r="AC81">
        <v>1.2</v>
      </c>
      <c r="AD81">
        <v>1.3</v>
      </c>
      <c r="AE81">
        <v>1.3</v>
      </c>
      <c r="AF81">
        <v>1.4</v>
      </c>
      <c r="AG81">
        <v>1.4</v>
      </c>
      <c r="AH81">
        <v>1.5</v>
      </c>
      <c r="AI81">
        <v>1.6</v>
      </c>
      <c r="AJ81">
        <v>1.8</v>
      </c>
      <c r="AK81">
        <v>1.9</v>
      </c>
      <c r="AL81">
        <v>2</v>
      </c>
      <c r="AM81">
        <v>2.1</v>
      </c>
      <c r="AN81">
        <v>2.3</v>
      </c>
      <c r="AO81">
        <v>2.4</v>
      </c>
      <c r="AP81">
        <v>2.6</v>
      </c>
      <c r="AQ81">
        <v>2.7</v>
      </c>
      <c r="AR81">
        <v>2.8</v>
      </c>
      <c r="AS81">
        <v>3</v>
      </c>
      <c r="AT81">
        <v>3.2</v>
      </c>
      <c r="AU81">
        <v>3.3</v>
      </c>
      <c r="AV81">
        <v>3.5</v>
      </c>
      <c r="AW81">
        <v>3.7</v>
      </c>
      <c r="AX81">
        <v>3.8</v>
      </c>
      <c r="AY81">
        <v>4</v>
      </c>
      <c r="AZ81">
        <v>4.2</v>
      </c>
      <c r="BA81">
        <v>4.4</v>
      </c>
      <c r="BB81">
        <v>4.6</v>
      </c>
      <c r="BC81">
        <v>4.8</v>
      </c>
      <c r="BD81">
        <v>5</v>
      </c>
      <c r="BE81">
        <v>5.2</v>
      </c>
      <c r="BF81">
        <v>5.5</v>
      </c>
      <c r="BG81">
        <v>5.7</v>
      </c>
      <c r="BH81">
        <v>5.9</v>
      </c>
      <c r="BI81">
        <v>6.2</v>
      </c>
      <c r="BJ81">
        <v>6.4</v>
      </c>
      <c r="BK81">
        <v>6.7</v>
      </c>
    </row>
    <row r="82" spans="1:63">
      <c r="A82" t="s">
        <v>6</v>
      </c>
      <c r="B82" t="s">
        <v>11</v>
      </c>
      <c r="C82">
        <v>5.9</v>
      </c>
      <c r="D82">
        <v>6.7</v>
      </c>
      <c r="E82">
        <v>7.2</v>
      </c>
      <c r="F82">
        <v>7.9</v>
      </c>
      <c r="G82">
        <v>8</v>
      </c>
      <c r="H82">
        <v>8.5</v>
      </c>
      <c r="I82">
        <v>8.800000000000001</v>
      </c>
      <c r="J82">
        <v>9.6</v>
      </c>
      <c r="K82">
        <v>9.9</v>
      </c>
      <c r="L82">
        <v>9.800000000000001</v>
      </c>
      <c r="M82">
        <v>10.3</v>
      </c>
      <c r="N82">
        <v>10.7</v>
      </c>
      <c r="O82">
        <v>10.6</v>
      </c>
      <c r="P82">
        <v>10.8</v>
      </c>
      <c r="Q82">
        <v>10.7</v>
      </c>
      <c r="R82">
        <v>9.699999999999999</v>
      </c>
      <c r="S82">
        <v>10</v>
      </c>
      <c r="T82">
        <v>10.2</v>
      </c>
      <c r="U82">
        <v>10.4</v>
      </c>
      <c r="V82">
        <v>10.7</v>
      </c>
      <c r="W82">
        <v>10.1</v>
      </c>
      <c r="X82">
        <v>10.1</v>
      </c>
      <c r="Y82">
        <v>10.3</v>
      </c>
      <c r="Z82">
        <v>10.8</v>
      </c>
      <c r="AA82">
        <v>11.1</v>
      </c>
      <c r="AB82">
        <v>11.5</v>
      </c>
      <c r="AC82">
        <v>11.8</v>
      </c>
      <c r="AD82">
        <v>12.2</v>
      </c>
      <c r="AE82">
        <v>12.6</v>
      </c>
      <c r="AF82">
        <v>13.1</v>
      </c>
      <c r="AG82">
        <v>13.6</v>
      </c>
      <c r="AH82">
        <v>14.2</v>
      </c>
      <c r="AI82">
        <v>14.9</v>
      </c>
      <c r="AJ82">
        <v>15.7</v>
      </c>
      <c r="AK82">
        <v>16.6</v>
      </c>
      <c r="AL82">
        <v>17.5</v>
      </c>
      <c r="AM82">
        <v>18.5</v>
      </c>
      <c r="AN82">
        <v>19.5</v>
      </c>
      <c r="AO82">
        <v>20.6</v>
      </c>
      <c r="AP82">
        <v>21.7</v>
      </c>
      <c r="AQ82">
        <v>22.8</v>
      </c>
      <c r="AR82">
        <v>24</v>
      </c>
      <c r="AS82">
        <v>25.2</v>
      </c>
      <c r="AT82">
        <v>26.5</v>
      </c>
      <c r="AU82">
        <v>27.8</v>
      </c>
      <c r="AV82">
        <v>29.2</v>
      </c>
      <c r="AW82">
        <v>30.7</v>
      </c>
      <c r="AX82">
        <v>32.2</v>
      </c>
      <c r="AY82">
        <v>33.7</v>
      </c>
      <c r="AZ82">
        <v>35.4</v>
      </c>
      <c r="BA82">
        <v>37</v>
      </c>
      <c r="BB82">
        <v>38.8</v>
      </c>
      <c r="BC82">
        <v>40.6</v>
      </c>
      <c r="BD82">
        <v>42.5</v>
      </c>
      <c r="BE82">
        <v>44.4</v>
      </c>
      <c r="BF82">
        <v>46.4</v>
      </c>
      <c r="BG82">
        <v>48.5</v>
      </c>
      <c r="BH82">
        <v>50.7</v>
      </c>
      <c r="BI82">
        <v>53</v>
      </c>
      <c r="BJ82">
        <v>55.3</v>
      </c>
      <c r="BK82">
        <v>57.7</v>
      </c>
    </row>
    <row r="83" spans="1:63">
      <c r="A83" t="s">
        <v>6</v>
      </c>
      <c r="B83" t="s">
        <v>13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0.1</v>
      </c>
      <c r="AK83">
        <v>0.1</v>
      </c>
      <c r="AL83">
        <v>0.1</v>
      </c>
      <c r="AM83">
        <v>0.1</v>
      </c>
      <c r="AN83">
        <v>0.1</v>
      </c>
      <c r="AO83">
        <v>0.1</v>
      </c>
      <c r="AP83">
        <v>0.2</v>
      </c>
      <c r="AQ83">
        <v>0.2</v>
      </c>
      <c r="AR83">
        <v>0.2</v>
      </c>
      <c r="AS83">
        <v>0.3</v>
      </c>
      <c r="AT83">
        <v>0.3</v>
      </c>
      <c r="AU83">
        <v>0.4</v>
      </c>
      <c r="AV83">
        <v>0.4</v>
      </c>
      <c r="AW83">
        <v>0.5</v>
      </c>
      <c r="AX83">
        <v>0.6</v>
      </c>
      <c r="AY83">
        <v>0.7</v>
      </c>
      <c r="AZ83">
        <v>0.8</v>
      </c>
      <c r="BA83">
        <v>0.9</v>
      </c>
      <c r="BB83">
        <v>1</v>
      </c>
      <c r="BC83">
        <v>1.2</v>
      </c>
      <c r="BD83">
        <v>1.3</v>
      </c>
      <c r="BE83">
        <v>1.5</v>
      </c>
      <c r="BF83">
        <v>1.7</v>
      </c>
      <c r="BG83">
        <v>1.9</v>
      </c>
      <c r="BH83">
        <v>2.1</v>
      </c>
      <c r="BI83">
        <v>2.3</v>
      </c>
      <c r="BJ83">
        <v>2.5</v>
      </c>
      <c r="BK83">
        <v>2.8</v>
      </c>
    </row>
    <row r="84" spans="1:63">
      <c r="A84" t="s">
        <v>6</v>
      </c>
      <c r="B84" t="s">
        <v>12</v>
      </c>
      <c r="C84">
        <v>2.4</v>
      </c>
      <c r="D84">
        <v>2.4</v>
      </c>
      <c r="E84">
        <v>2.6</v>
      </c>
      <c r="F84">
        <v>2.8</v>
      </c>
      <c r="G84">
        <v>2.8</v>
      </c>
      <c r="H84">
        <v>2.9</v>
      </c>
      <c r="I84">
        <v>3</v>
      </c>
      <c r="J84">
        <v>3.1</v>
      </c>
      <c r="K84">
        <v>3.1</v>
      </c>
      <c r="L84">
        <v>3.2</v>
      </c>
      <c r="M84">
        <v>3.4</v>
      </c>
      <c r="N84">
        <v>3.4</v>
      </c>
      <c r="O84">
        <v>3.5</v>
      </c>
      <c r="P84">
        <v>3.5</v>
      </c>
      <c r="Q84">
        <v>3.8</v>
      </c>
      <c r="R84">
        <v>3.9</v>
      </c>
      <c r="S84">
        <v>4</v>
      </c>
      <c r="T84">
        <v>4.1</v>
      </c>
      <c r="U84">
        <v>4.1</v>
      </c>
      <c r="V84">
        <v>4.3</v>
      </c>
      <c r="W84">
        <v>3.9</v>
      </c>
      <c r="X84">
        <v>4</v>
      </c>
      <c r="Y84">
        <v>4</v>
      </c>
      <c r="Z84">
        <v>4.1</v>
      </c>
      <c r="AA84">
        <v>4.4</v>
      </c>
      <c r="AB84">
        <v>4.7</v>
      </c>
      <c r="AC84">
        <v>5</v>
      </c>
      <c r="AD84">
        <v>5.4</v>
      </c>
      <c r="AE84">
        <v>5.7</v>
      </c>
      <c r="AF84">
        <v>6</v>
      </c>
      <c r="AG84">
        <v>6.3</v>
      </c>
      <c r="AH84">
        <v>7.3</v>
      </c>
      <c r="AI84">
        <v>8.1</v>
      </c>
      <c r="AJ84">
        <v>9</v>
      </c>
      <c r="AK84">
        <v>9.800000000000001</v>
      </c>
      <c r="AL84">
        <v>10.7</v>
      </c>
      <c r="AM84">
        <v>11.6</v>
      </c>
      <c r="AN84">
        <v>12.4</v>
      </c>
      <c r="AO84">
        <v>13.3</v>
      </c>
      <c r="AP84">
        <v>14.2</v>
      </c>
      <c r="AQ84">
        <v>15.1</v>
      </c>
      <c r="AR84">
        <v>16</v>
      </c>
      <c r="AS84">
        <v>17</v>
      </c>
      <c r="AT84">
        <v>17.9</v>
      </c>
      <c r="AU84">
        <v>18.8</v>
      </c>
      <c r="AV84">
        <v>19.8</v>
      </c>
      <c r="AW84">
        <v>20.7</v>
      </c>
      <c r="AX84">
        <v>21.7</v>
      </c>
      <c r="AY84">
        <v>22.6</v>
      </c>
      <c r="AZ84">
        <v>23.6</v>
      </c>
      <c r="BA84">
        <v>24.6</v>
      </c>
      <c r="BB84">
        <v>25.5</v>
      </c>
      <c r="BC84">
        <v>26.5</v>
      </c>
      <c r="BD84">
        <v>27.5</v>
      </c>
      <c r="BE84">
        <v>28.5</v>
      </c>
      <c r="BF84">
        <v>29.5</v>
      </c>
      <c r="BG84">
        <v>30.5</v>
      </c>
      <c r="BH84">
        <v>31.5</v>
      </c>
      <c r="BI84">
        <v>32.5</v>
      </c>
      <c r="BJ84">
        <v>33.6</v>
      </c>
      <c r="BK84">
        <v>34.6</v>
      </c>
    </row>
    <row r="85" spans="1:63">
      <c r="A85" t="s">
        <v>6</v>
      </c>
      <c r="B85" t="s">
        <v>1</v>
      </c>
      <c r="C85">
        <v>0.2</v>
      </c>
      <c r="D85">
        <v>0.2</v>
      </c>
      <c r="E85">
        <v>0.2</v>
      </c>
      <c r="F85">
        <v>0.2</v>
      </c>
      <c r="G85">
        <v>0.2</v>
      </c>
      <c r="H85">
        <v>0.2</v>
      </c>
      <c r="I85">
        <v>0.2</v>
      </c>
      <c r="J85">
        <v>0.2</v>
      </c>
      <c r="K85">
        <v>0.2</v>
      </c>
      <c r="L85">
        <v>0.2</v>
      </c>
      <c r="M85">
        <v>0.3</v>
      </c>
      <c r="N85">
        <v>0.3</v>
      </c>
      <c r="O85">
        <v>0.3</v>
      </c>
      <c r="P85">
        <v>0.3</v>
      </c>
      <c r="Q85">
        <v>0.3</v>
      </c>
      <c r="R85">
        <v>0.3</v>
      </c>
      <c r="S85">
        <v>0.3</v>
      </c>
      <c r="T85">
        <v>0.3</v>
      </c>
      <c r="U85">
        <v>0.3</v>
      </c>
      <c r="V85">
        <v>0.3</v>
      </c>
      <c r="W85">
        <v>0.3</v>
      </c>
      <c r="X85">
        <v>0.3</v>
      </c>
      <c r="Y85">
        <v>0.3</v>
      </c>
      <c r="Z85">
        <v>0.3</v>
      </c>
      <c r="AA85">
        <v>0.3</v>
      </c>
      <c r="AB85">
        <v>0.4</v>
      </c>
      <c r="AC85">
        <v>0.4</v>
      </c>
      <c r="AD85">
        <v>0.4</v>
      </c>
      <c r="AE85">
        <v>0.4</v>
      </c>
      <c r="AF85">
        <v>0.4</v>
      </c>
      <c r="AG85">
        <v>0.4</v>
      </c>
      <c r="AH85">
        <v>0.4</v>
      </c>
      <c r="AI85">
        <v>0.4</v>
      </c>
      <c r="AJ85">
        <v>0.4</v>
      </c>
      <c r="AK85">
        <v>0.4</v>
      </c>
      <c r="AL85">
        <v>0.4</v>
      </c>
      <c r="AM85">
        <v>0.4</v>
      </c>
      <c r="AN85">
        <v>0.4</v>
      </c>
      <c r="AO85">
        <v>0.4</v>
      </c>
      <c r="AP85">
        <v>0.4</v>
      </c>
      <c r="AQ85">
        <v>0.4</v>
      </c>
      <c r="AR85">
        <v>0.4</v>
      </c>
      <c r="AS85">
        <v>0.4</v>
      </c>
      <c r="AT85">
        <v>0.4</v>
      </c>
      <c r="AU85">
        <v>0.4</v>
      </c>
      <c r="AV85">
        <v>0.4</v>
      </c>
      <c r="AW85">
        <v>0.4</v>
      </c>
      <c r="AX85">
        <v>0.4</v>
      </c>
      <c r="AY85">
        <v>0.4</v>
      </c>
      <c r="AZ85">
        <v>0.4</v>
      </c>
      <c r="BA85">
        <v>0.4</v>
      </c>
      <c r="BB85">
        <v>0.4</v>
      </c>
      <c r="BC85">
        <v>0.4</v>
      </c>
      <c r="BD85">
        <v>0.5</v>
      </c>
      <c r="BE85">
        <v>0.5</v>
      </c>
      <c r="BF85">
        <v>0.5</v>
      </c>
      <c r="BG85">
        <v>0.5</v>
      </c>
      <c r="BH85">
        <v>0.5</v>
      </c>
      <c r="BI85">
        <v>0.5</v>
      </c>
      <c r="BJ85">
        <v>0.5</v>
      </c>
      <c r="BK85">
        <v>0.5</v>
      </c>
    </row>
    <row r="86" spans="1:63">
      <c r="A86" t="s">
        <v>6</v>
      </c>
      <c r="B86" t="s">
        <v>8</v>
      </c>
      <c r="C86">
        <v>9.5</v>
      </c>
      <c r="D86">
        <v>10.5</v>
      </c>
      <c r="E86">
        <v>11.2</v>
      </c>
      <c r="F86">
        <v>12.2</v>
      </c>
      <c r="G86">
        <v>12.1</v>
      </c>
      <c r="H86">
        <v>12.7</v>
      </c>
      <c r="I86">
        <v>13.1</v>
      </c>
      <c r="J86">
        <v>14.1</v>
      </c>
      <c r="K86">
        <v>14.5</v>
      </c>
      <c r="L86">
        <v>14.4</v>
      </c>
      <c r="M86">
        <v>15.2</v>
      </c>
      <c r="N86">
        <v>15.6</v>
      </c>
      <c r="O86">
        <v>15.6</v>
      </c>
      <c r="P86">
        <v>15.8</v>
      </c>
      <c r="Q86">
        <v>16</v>
      </c>
      <c r="R86">
        <v>15.1</v>
      </c>
      <c r="S86">
        <v>15.5</v>
      </c>
      <c r="T86">
        <v>16</v>
      </c>
      <c r="U86">
        <v>16.2</v>
      </c>
      <c r="V86">
        <v>16.5</v>
      </c>
      <c r="W86">
        <v>15.6</v>
      </c>
      <c r="X86">
        <v>15.7</v>
      </c>
      <c r="Y86">
        <v>16</v>
      </c>
      <c r="Z86">
        <v>16.7</v>
      </c>
      <c r="AA86">
        <v>17.4</v>
      </c>
      <c r="AB86">
        <v>18.1</v>
      </c>
      <c r="AC86">
        <v>18.8</v>
      </c>
      <c r="AD86">
        <v>19.6</v>
      </c>
      <c r="AE86">
        <v>20.4</v>
      </c>
      <c r="AF86">
        <v>21.3</v>
      </c>
      <c r="AG86">
        <v>22.2</v>
      </c>
      <c r="AH86">
        <v>23.9</v>
      </c>
      <c r="AI86">
        <v>25.6</v>
      </c>
      <c r="AJ86">
        <v>27.4</v>
      </c>
      <c r="AK86">
        <v>29.4</v>
      </c>
      <c r="AL86">
        <v>31.4</v>
      </c>
      <c r="AM86">
        <v>33.4</v>
      </c>
      <c r="AN86">
        <v>35.5</v>
      </c>
      <c r="AO86">
        <v>37.7</v>
      </c>
      <c r="AP86">
        <v>39.9</v>
      </c>
      <c r="AQ86">
        <v>42.1</v>
      </c>
      <c r="AR86">
        <v>44.5</v>
      </c>
      <c r="AS86">
        <v>46.9</v>
      </c>
      <c r="AT86">
        <v>49.3</v>
      </c>
      <c r="AU86">
        <v>51.9</v>
      </c>
      <c r="AV86">
        <v>54.5</v>
      </c>
      <c r="AW86">
        <v>57.2</v>
      </c>
      <c r="AX86">
        <v>59.9</v>
      </c>
      <c r="AY86">
        <v>62.8</v>
      </c>
      <c r="AZ86">
        <v>65.7</v>
      </c>
      <c r="BA86">
        <v>68.8</v>
      </c>
      <c r="BB86">
        <v>71.90000000000001</v>
      </c>
      <c r="BC86">
        <v>75.09999999999999</v>
      </c>
      <c r="BD86">
        <v>78.40000000000001</v>
      </c>
      <c r="BE86">
        <v>81.8</v>
      </c>
      <c r="BF86">
        <v>85.3</v>
      </c>
      <c r="BG86">
        <v>88.90000000000001</v>
      </c>
      <c r="BH86">
        <v>92.59999999999999</v>
      </c>
      <c r="BI86">
        <v>96.40000000000001</v>
      </c>
      <c r="BJ86">
        <v>100.3</v>
      </c>
      <c r="BK86">
        <v>104.3</v>
      </c>
    </row>
    <row r="91" spans="1:63">
      <c r="A91" s="1" t="s">
        <v>0</v>
      </c>
    </row>
    <row r="92" spans="1:63">
      <c r="A92" s="1" t="s">
        <v>6</v>
      </c>
    </row>
    <row r="93" spans="1:63">
      <c r="A93" s="1" t="s">
        <v>9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35</v>
      </c>
      <c r="B111" t="s">
        <v>7</v>
      </c>
      <c r="C111">
        <v>1.4</v>
      </c>
      <c r="D111">
        <v>1.6</v>
      </c>
      <c r="E111">
        <v>1.8</v>
      </c>
      <c r="F111">
        <v>2.1</v>
      </c>
      <c r="G111">
        <v>2.2</v>
      </c>
      <c r="H111">
        <v>2.1</v>
      </c>
      <c r="I111">
        <v>2.2</v>
      </c>
      <c r="J111">
        <v>2.3</v>
      </c>
      <c r="K111">
        <v>2.2</v>
      </c>
      <c r="L111">
        <v>2.2</v>
      </c>
      <c r="M111">
        <v>2.4</v>
      </c>
      <c r="N111">
        <v>2.6</v>
      </c>
      <c r="O111">
        <v>2.6</v>
      </c>
      <c r="P111">
        <v>2.7</v>
      </c>
      <c r="Q111">
        <v>2.8</v>
      </c>
      <c r="R111">
        <v>2.6</v>
      </c>
      <c r="S111">
        <v>2.6</v>
      </c>
      <c r="T111">
        <v>2.8</v>
      </c>
      <c r="U111">
        <v>3</v>
      </c>
      <c r="V111">
        <v>2.8</v>
      </c>
      <c r="W111">
        <v>2.4</v>
      </c>
      <c r="X111">
        <v>2.4</v>
      </c>
      <c r="Y111">
        <v>2.5</v>
      </c>
      <c r="Z111">
        <v>1.5</v>
      </c>
      <c r="AA111">
        <v>1.2</v>
      </c>
      <c r="AB111">
        <v>1.2</v>
      </c>
      <c r="AC111">
        <v>1.2</v>
      </c>
      <c r="AD111">
        <v>1.3</v>
      </c>
      <c r="AE111">
        <v>1.2</v>
      </c>
      <c r="AF111">
        <v>1</v>
      </c>
      <c r="AG111">
        <v>1</v>
      </c>
      <c r="AH111">
        <v>0.3</v>
      </c>
      <c r="AI111">
        <v>0.1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12" spans="1:63">
      <c r="A112" t="s">
        <v>35</v>
      </c>
      <c r="B112" t="s">
        <v>36</v>
      </c>
      <c r="C112">
        <v>0.4</v>
      </c>
      <c r="D112">
        <v>0.5</v>
      </c>
      <c r="E112">
        <v>0.5</v>
      </c>
      <c r="F112">
        <v>0.5</v>
      </c>
      <c r="G112">
        <v>0.4</v>
      </c>
      <c r="H112">
        <v>0.4</v>
      </c>
      <c r="I112">
        <v>0.4</v>
      </c>
      <c r="J112">
        <v>0.4</v>
      </c>
      <c r="K112">
        <v>0.4</v>
      </c>
      <c r="L112">
        <v>0.4</v>
      </c>
      <c r="M112">
        <v>0.4</v>
      </c>
      <c r="N112">
        <v>0.4</v>
      </c>
      <c r="O112">
        <v>0.4</v>
      </c>
      <c r="P112">
        <v>0.4</v>
      </c>
      <c r="Q112">
        <v>0.5</v>
      </c>
      <c r="R112">
        <v>0.5</v>
      </c>
      <c r="S112">
        <v>0.7</v>
      </c>
      <c r="T112">
        <v>0.7</v>
      </c>
      <c r="U112">
        <v>0.5</v>
      </c>
      <c r="V112">
        <v>0.6</v>
      </c>
      <c r="W112">
        <v>0.8</v>
      </c>
      <c r="X112">
        <v>0.8</v>
      </c>
      <c r="Y112">
        <v>0.9</v>
      </c>
      <c r="Z112">
        <v>1.6</v>
      </c>
      <c r="AA112">
        <v>1.8</v>
      </c>
      <c r="AB112">
        <v>2.1</v>
      </c>
      <c r="AC112">
        <v>2.3</v>
      </c>
      <c r="AD112">
        <v>2.6</v>
      </c>
      <c r="AE112">
        <v>2.8</v>
      </c>
      <c r="AF112">
        <v>3.1</v>
      </c>
      <c r="AG112">
        <v>3.3</v>
      </c>
      <c r="AH112">
        <v>3.3</v>
      </c>
      <c r="AI112">
        <v>2.9</v>
      </c>
      <c r="AJ112">
        <v>2.3</v>
      </c>
      <c r="AK112">
        <v>2</v>
      </c>
      <c r="AL112">
        <v>1.6</v>
      </c>
      <c r="AM112">
        <v>1.2</v>
      </c>
      <c r="AN112">
        <v>1</v>
      </c>
      <c r="AO112">
        <v>0.9</v>
      </c>
      <c r="AP112">
        <v>0.6</v>
      </c>
      <c r="AQ112">
        <v>0.6</v>
      </c>
      <c r="AR112">
        <v>0.7</v>
      </c>
      <c r="AS112">
        <v>0.8</v>
      </c>
      <c r="AT112">
        <v>0.8</v>
      </c>
      <c r="AU112">
        <v>0.9</v>
      </c>
      <c r="AV112">
        <v>1</v>
      </c>
      <c r="AW112">
        <v>1</v>
      </c>
      <c r="AX112">
        <v>1</v>
      </c>
      <c r="AY112">
        <v>1.1</v>
      </c>
      <c r="AZ112">
        <v>1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35</v>
      </c>
      <c r="B113" t="s">
        <v>37</v>
      </c>
      <c r="C113">
        <v>0.9</v>
      </c>
      <c r="D113">
        <v>0.9</v>
      </c>
      <c r="E113">
        <v>0.8</v>
      </c>
      <c r="F113">
        <v>0.8</v>
      </c>
      <c r="G113">
        <v>0.8</v>
      </c>
      <c r="H113">
        <v>0.8</v>
      </c>
      <c r="I113">
        <v>0.9</v>
      </c>
      <c r="J113">
        <v>0.8</v>
      </c>
      <c r="K113">
        <v>0.9</v>
      </c>
      <c r="L113">
        <v>0.9</v>
      </c>
      <c r="M113">
        <v>0.9</v>
      </c>
      <c r="N113">
        <v>0.9</v>
      </c>
      <c r="O113">
        <v>1</v>
      </c>
      <c r="P113">
        <v>1.1</v>
      </c>
      <c r="Q113">
        <v>1</v>
      </c>
      <c r="R113">
        <v>0.9</v>
      </c>
      <c r="S113">
        <v>0.9</v>
      </c>
      <c r="T113">
        <v>0.8</v>
      </c>
      <c r="U113">
        <v>0.9</v>
      </c>
      <c r="V113">
        <v>1</v>
      </c>
      <c r="W113">
        <v>1</v>
      </c>
      <c r="X113">
        <v>1</v>
      </c>
      <c r="Y113">
        <v>1</v>
      </c>
      <c r="Z113">
        <v>1.1</v>
      </c>
      <c r="AA113">
        <v>1.3</v>
      </c>
      <c r="AB113">
        <v>1.3</v>
      </c>
      <c r="AC113">
        <v>1.3</v>
      </c>
      <c r="AD113">
        <v>1.3</v>
      </c>
      <c r="AE113">
        <v>1.4</v>
      </c>
      <c r="AF113">
        <v>1.6</v>
      </c>
      <c r="AG113">
        <v>1.7</v>
      </c>
      <c r="AH113">
        <v>2.7</v>
      </c>
      <c r="AI113">
        <v>3.6</v>
      </c>
      <c r="AJ113">
        <v>4.6</v>
      </c>
      <c r="AK113">
        <v>5.4</v>
      </c>
      <c r="AL113">
        <v>6.3</v>
      </c>
      <c r="AM113">
        <v>7.1</v>
      </c>
      <c r="AN113">
        <v>7.8</v>
      </c>
      <c r="AO113">
        <v>8.4</v>
      </c>
      <c r="AP113">
        <v>9.1</v>
      </c>
      <c r="AQ113">
        <v>10.3</v>
      </c>
      <c r="AR113">
        <v>11.3</v>
      </c>
      <c r="AS113">
        <v>12.4</v>
      </c>
      <c r="AT113">
        <v>13.4</v>
      </c>
      <c r="AU113">
        <v>14.5</v>
      </c>
      <c r="AV113">
        <v>15.6</v>
      </c>
      <c r="AW113">
        <v>16.7</v>
      </c>
      <c r="AX113">
        <v>17.7</v>
      </c>
      <c r="AY113">
        <v>18.8</v>
      </c>
      <c r="AZ113">
        <v>19.8</v>
      </c>
      <c r="BA113">
        <v>20.8</v>
      </c>
      <c r="BB113">
        <v>22.7</v>
      </c>
      <c r="BC113">
        <v>24.6</v>
      </c>
      <c r="BD113">
        <v>26.5</v>
      </c>
      <c r="BE113">
        <v>28.4</v>
      </c>
      <c r="BF113">
        <v>30.3</v>
      </c>
      <c r="BG113">
        <v>32.2</v>
      </c>
      <c r="BH113">
        <v>34.1</v>
      </c>
      <c r="BI113">
        <v>35.9</v>
      </c>
      <c r="BJ113">
        <v>37.8</v>
      </c>
      <c r="BK113">
        <v>39.7</v>
      </c>
    </row>
    <row r="114" spans="1:63">
      <c r="A114" t="s">
        <v>35</v>
      </c>
      <c r="B114" t="s">
        <v>38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0.1</v>
      </c>
      <c r="I114">
        <v>0.1</v>
      </c>
      <c r="J114">
        <v>0.3</v>
      </c>
      <c r="K114">
        <v>0.4</v>
      </c>
      <c r="L114">
        <v>0.4</v>
      </c>
      <c r="M114">
        <v>0.4</v>
      </c>
      <c r="N114">
        <v>0.3</v>
      </c>
      <c r="O114">
        <v>0.3</v>
      </c>
      <c r="P114">
        <v>0.3</v>
      </c>
      <c r="Q114">
        <v>0.2</v>
      </c>
      <c r="R114">
        <v>0.2</v>
      </c>
      <c r="S114">
        <v>0.2</v>
      </c>
      <c r="T114">
        <v>0.2</v>
      </c>
      <c r="U114">
        <v>0.1</v>
      </c>
      <c r="V114">
        <v>0.1</v>
      </c>
      <c r="W114">
        <v>0.1</v>
      </c>
      <c r="X114">
        <v>0.1</v>
      </c>
      <c r="Y114">
        <v>0.1</v>
      </c>
      <c r="Z114">
        <v>0.4</v>
      </c>
      <c r="AA114">
        <v>0.4</v>
      </c>
      <c r="AB114">
        <v>0.4</v>
      </c>
      <c r="AC114">
        <v>0.4</v>
      </c>
      <c r="AD114">
        <v>0.4</v>
      </c>
      <c r="AE114">
        <v>0.4</v>
      </c>
      <c r="AF114">
        <v>0.4</v>
      </c>
      <c r="AG114">
        <v>0.4</v>
      </c>
      <c r="AH114">
        <v>0.5</v>
      </c>
      <c r="AI114">
        <v>0.6</v>
      </c>
      <c r="AJ114">
        <v>0.6</v>
      </c>
      <c r="AK114">
        <v>0.7</v>
      </c>
      <c r="AL114">
        <v>0.8</v>
      </c>
      <c r="AM114">
        <v>0.9</v>
      </c>
      <c r="AN114">
        <v>0.9</v>
      </c>
      <c r="AO114">
        <v>1</v>
      </c>
      <c r="AP114">
        <v>1.1</v>
      </c>
      <c r="AQ114">
        <v>1.2</v>
      </c>
      <c r="AR114">
        <v>1.3</v>
      </c>
      <c r="AS114">
        <v>1.3</v>
      </c>
      <c r="AT114">
        <v>1.4</v>
      </c>
      <c r="AU114">
        <v>1.5</v>
      </c>
      <c r="AV114">
        <v>1.6</v>
      </c>
      <c r="AW114">
        <v>1.6</v>
      </c>
      <c r="AX114">
        <v>1.7</v>
      </c>
      <c r="AY114">
        <v>1.8</v>
      </c>
      <c r="AZ114">
        <v>1.9</v>
      </c>
      <c r="BA114">
        <v>2</v>
      </c>
      <c r="BB114">
        <v>2</v>
      </c>
      <c r="BC114">
        <v>2.1</v>
      </c>
      <c r="BD114">
        <v>2.2</v>
      </c>
      <c r="BE114">
        <v>2.3</v>
      </c>
      <c r="BF114">
        <v>2.3</v>
      </c>
      <c r="BG114">
        <v>2.4</v>
      </c>
      <c r="BH114">
        <v>2.5</v>
      </c>
      <c r="BI114">
        <v>2.6</v>
      </c>
      <c r="BJ114">
        <v>2.7</v>
      </c>
      <c r="BK114">
        <v>2.7</v>
      </c>
    </row>
    <row r="115" spans="1:63">
      <c r="A115" t="s">
        <v>35</v>
      </c>
      <c r="B115" t="s">
        <v>39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0.1</v>
      </c>
      <c r="AC115">
        <v>0.1</v>
      </c>
      <c r="AD115">
        <v>0.1</v>
      </c>
      <c r="AE115">
        <v>0.2</v>
      </c>
      <c r="AF115">
        <v>0.3</v>
      </c>
      <c r="AG115">
        <v>0.3</v>
      </c>
      <c r="AH115">
        <v>0.3</v>
      </c>
      <c r="AI115">
        <v>0.3</v>
      </c>
      <c r="AJ115">
        <v>0.3</v>
      </c>
      <c r="AK115">
        <v>0.3</v>
      </c>
      <c r="AL115">
        <v>0.3</v>
      </c>
      <c r="AM115">
        <v>0.3</v>
      </c>
      <c r="AN115">
        <v>0.3</v>
      </c>
      <c r="AO115">
        <v>0.3</v>
      </c>
      <c r="AP115">
        <v>0.3</v>
      </c>
      <c r="AQ115">
        <v>0.3</v>
      </c>
      <c r="AR115">
        <v>0.3</v>
      </c>
      <c r="AS115">
        <v>0.6</v>
      </c>
      <c r="AT115">
        <v>0.9</v>
      </c>
      <c r="AU115">
        <v>1.2</v>
      </c>
      <c r="AV115">
        <v>1.7</v>
      </c>
      <c r="AW115">
        <v>2.2</v>
      </c>
      <c r="AX115">
        <v>2.9</v>
      </c>
      <c r="AY115">
        <v>3.7</v>
      </c>
      <c r="AZ115">
        <v>4.7</v>
      </c>
      <c r="BA115">
        <v>6.4</v>
      </c>
      <c r="BB115">
        <v>6.7</v>
      </c>
      <c r="BC115">
        <v>7</v>
      </c>
      <c r="BD115">
        <v>7.4</v>
      </c>
      <c r="BE115">
        <v>8</v>
      </c>
      <c r="BF115">
        <v>8.699999999999999</v>
      </c>
      <c r="BG115">
        <v>9.5</v>
      </c>
      <c r="BH115">
        <v>10</v>
      </c>
      <c r="BI115">
        <v>11.1</v>
      </c>
      <c r="BJ115">
        <v>12.3</v>
      </c>
      <c r="BK115">
        <v>12.8</v>
      </c>
    </row>
    <row r="116" spans="1:63">
      <c r="A116" t="s">
        <v>35</v>
      </c>
      <c r="B116" t="s">
        <v>40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0.1</v>
      </c>
      <c r="AF116">
        <v>0.1</v>
      </c>
      <c r="AG116">
        <v>0.1</v>
      </c>
      <c r="AH116">
        <v>0.2</v>
      </c>
      <c r="AI116">
        <v>0.2</v>
      </c>
      <c r="AJ116">
        <v>0.3</v>
      </c>
      <c r="AK116">
        <v>0.3</v>
      </c>
      <c r="AL116">
        <v>0.3</v>
      </c>
      <c r="AM116">
        <v>0.3</v>
      </c>
      <c r="AN116">
        <v>0.3</v>
      </c>
      <c r="AO116">
        <v>0.3</v>
      </c>
      <c r="AP116">
        <v>0.3</v>
      </c>
      <c r="AQ116">
        <v>0.3</v>
      </c>
      <c r="AR116">
        <v>0.3</v>
      </c>
      <c r="AS116">
        <v>0.3</v>
      </c>
      <c r="AT116">
        <v>0.3</v>
      </c>
      <c r="AU116">
        <v>0.3</v>
      </c>
      <c r="AV116">
        <v>0.3</v>
      </c>
      <c r="AW116">
        <v>0.3</v>
      </c>
      <c r="AX116">
        <v>0.3</v>
      </c>
      <c r="AY116">
        <v>0.3</v>
      </c>
      <c r="AZ116">
        <v>0.3</v>
      </c>
      <c r="BA116">
        <v>0.4</v>
      </c>
      <c r="BB116">
        <v>0.4</v>
      </c>
      <c r="BC116">
        <v>0.4</v>
      </c>
      <c r="BD116">
        <v>0.4</v>
      </c>
      <c r="BE116">
        <v>0.4</v>
      </c>
      <c r="BF116">
        <v>0.4</v>
      </c>
      <c r="BG116">
        <v>0.4</v>
      </c>
      <c r="BH116">
        <v>0.8</v>
      </c>
      <c r="BI116">
        <v>0.8</v>
      </c>
      <c r="BJ116">
        <v>0.8</v>
      </c>
      <c r="BK116">
        <v>0.8</v>
      </c>
    </row>
    <row r="117" spans="1:63">
      <c r="A117" t="s">
        <v>35</v>
      </c>
      <c r="B117" t="s">
        <v>42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0.1</v>
      </c>
      <c r="AO117">
        <v>0.1</v>
      </c>
      <c r="AP117">
        <v>0.1</v>
      </c>
      <c r="AQ117">
        <v>0.2</v>
      </c>
      <c r="AR117">
        <v>0.3</v>
      </c>
      <c r="AS117">
        <v>0.2</v>
      </c>
      <c r="AT117">
        <v>0.3</v>
      </c>
      <c r="AU117">
        <v>0.3</v>
      </c>
      <c r="AV117">
        <v>0.3</v>
      </c>
      <c r="AW117">
        <v>0.3</v>
      </c>
      <c r="AX117">
        <v>0.3</v>
      </c>
      <c r="AY117">
        <v>0.3</v>
      </c>
      <c r="AZ117">
        <v>0.3</v>
      </c>
      <c r="BA117">
        <v>0.5</v>
      </c>
      <c r="BB117">
        <v>0.5</v>
      </c>
      <c r="BC117">
        <v>0.5</v>
      </c>
      <c r="BD117">
        <v>0.5</v>
      </c>
      <c r="BE117">
        <v>0.6</v>
      </c>
      <c r="BF117">
        <v>0.6</v>
      </c>
      <c r="BG117">
        <v>0.6</v>
      </c>
      <c r="BH117">
        <v>0.6</v>
      </c>
      <c r="BI117">
        <v>0.6</v>
      </c>
      <c r="BJ117">
        <v>0.5</v>
      </c>
      <c r="BK117">
        <v>0.6</v>
      </c>
    </row>
    <row r="118" spans="1:63">
      <c r="A118" t="s">
        <v>35</v>
      </c>
      <c r="B118" t="s">
        <v>8</v>
      </c>
      <c r="C118">
        <v>2.7</v>
      </c>
      <c r="D118">
        <v>2.9</v>
      </c>
      <c r="E118">
        <v>3.1</v>
      </c>
      <c r="F118">
        <v>3.5</v>
      </c>
      <c r="G118">
        <v>3.4</v>
      </c>
      <c r="H118">
        <v>3.5</v>
      </c>
      <c r="I118">
        <v>3.6</v>
      </c>
      <c r="J118">
        <v>3.8</v>
      </c>
      <c r="K118">
        <v>3.9</v>
      </c>
      <c r="L118">
        <v>3.9</v>
      </c>
      <c r="M118">
        <v>4.2</v>
      </c>
      <c r="N118">
        <v>4.4</v>
      </c>
      <c r="O118">
        <v>4.4</v>
      </c>
      <c r="P118">
        <v>4.6</v>
      </c>
      <c r="Q118">
        <v>4.6</v>
      </c>
      <c r="R118">
        <v>4.3</v>
      </c>
      <c r="S118">
        <v>4.4</v>
      </c>
      <c r="T118">
        <v>4.5</v>
      </c>
      <c r="U118">
        <v>4.5</v>
      </c>
      <c r="V118">
        <v>4.6</v>
      </c>
      <c r="W118">
        <v>4.3</v>
      </c>
      <c r="X118">
        <v>4.4</v>
      </c>
      <c r="Y118">
        <v>4.4</v>
      </c>
      <c r="Z118">
        <v>4.6</v>
      </c>
      <c r="AA118">
        <v>4.8</v>
      </c>
      <c r="AB118">
        <v>5.1</v>
      </c>
      <c r="AC118">
        <v>5.4</v>
      </c>
      <c r="AD118">
        <v>5.8</v>
      </c>
      <c r="AE118">
        <v>6.1</v>
      </c>
      <c r="AF118">
        <v>6.5</v>
      </c>
      <c r="AG118">
        <v>6.9</v>
      </c>
      <c r="AH118">
        <v>7.3</v>
      </c>
      <c r="AI118">
        <v>7.8</v>
      </c>
      <c r="AJ118">
        <v>8.199999999999999</v>
      </c>
      <c r="AK118">
        <v>8.699999999999999</v>
      </c>
      <c r="AL118">
        <v>9.300000000000001</v>
      </c>
      <c r="AM118">
        <v>9.800000000000001</v>
      </c>
      <c r="AN118">
        <v>10.4</v>
      </c>
      <c r="AO118">
        <v>11</v>
      </c>
      <c r="AP118">
        <v>11.6</v>
      </c>
      <c r="AQ118">
        <v>12.8</v>
      </c>
      <c r="AR118">
        <v>14.1</v>
      </c>
      <c r="AS118">
        <v>15.6</v>
      </c>
      <c r="AT118">
        <v>17.1</v>
      </c>
      <c r="AU118">
        <v>18.7</v>
      </c>
      <c r="AV118">
        <v>20.4</v>
      </c>
      <c r="AW118">
        <v>22.1</v>
      </c>
      <c r="AX118">
        <v>24</v>
      </c>
      <c r="AY118">
        <v>25.9</v>
      </c>
      <c r="AZ118">
        <v>28</v>
      </c>
      <c r="BA118">
        <v>30.1</v>
      </c>
      <c r="BB118">
        <v>32.3</v>
      </c>
      <c r="BC118">
        <v>34.6</v>
      </c>
      <c r="BD118">
        <v>37.1</v>
      </c>
      <c r="BE118">
        <v>39.6</v>
      </c>
      <c r="BF118">
        <v>42.3</v>
      </c>
      <c r="BG118">
        <v>45.1</v>
      </c>
      <c r="BH118">
        <v>47.9</v>
      </c>
      <c r="BI118">
        <v>51</v>
      </c>
      <c r="BJ118">
        <v>54.1</v>
      </c>
      <c r="BK118">
        <v>56.6</v>
      </c>
    </row>
    <row r="139" spans="1:63" s="1" customFormat="1">
      <c r="A139" s="3" t="s">
        <v>4</v>
      </c>
      <c r="B139" s="3" t="s">
        <v>5</v>
      </c>
      <c r="C139" s="3">
        <v>2000</v>
      </c>
      <c r="D139" s="3">
        <v>2001</v>
      </c>
      <c r="E139" s="3">
        <v>2002</v>
      </c>
      <c r="F139" s="3">
        <v>2003</v>
      </c>
      <c r="G139" s="3">
        <v>2004</v>
      </c>
      <c r="H139" s="3">
        <v>2005</v>
      </c>
      <c r="I139" s="3">
        <v>2006</v>
      </c>
      <c r="J139" s="3">
        <v>2007</v>
      </c>
      <c r="K139" s="3">
        <v>2008</v>
      </c>
      <c r="L139" s="3">
        <v>2009</v>
      </c>
      <c r="M139" s="3">
        <v>2010</v>
      </c>
      <c r="N139" s="3">
        <v>2011</v>
      </c>
      <c r="O139" s="3">
        <v>2012</v>
      </c>
      <c r="P139" s="3">
        <v>2013</v>
      </c>
      <c r="Q139" s="3">
        <v>2014</v>
      </c>
      <c r="R139" s="3">
        <v>2015</v>
      </c>
      <c r="S139" s="3">
        <v>2016</v>
      </c>
      <c r="T139" s="3">
        <v>2017</v>
      </c>
      <c r="U139" s="3">
        <v>2018</v>
      </c>
      <c r="V139" s="3">
        <v>2019</v>
      </c>
      <c r="W139" s="3">
        <v>2020</v>
      </c>
      <c r="X139" s="3">
        <v>2021</v>
      </c>
      <c r="Y139" s="3">
        <v>2022</v>
      </c>
      <c r="Z139" s="3">
        <v>2023</v>
      </c>
      <c r="AA139" s="3">
        <v>2024</v>
      </c>
      <c r="AB139" s="3">
        <v>2025</v>
      </c>
      <c r="AC139" s="3">
        <v>2026</v>
      </c>
      <c r="AD139" s="3">
        <v>2027</v>
      </c>
      <c r="AE139" s="3">
        <v>2028</v>
      </c>
      <c r="AF139" s="3">
        <v>2029</v>
      </c>
      <c r="AG139" s="3">
        <v>2030</v>
      </c>
      <c r="AH139" s="3">
        <v>2031</v>
      </c>
      <c r="AI139" s="3">
        <v>2032</v>
      </c>
      <c r="AJ139" s="3">
        <v>2033</v>
      </c>
      <c r="AK139" s="3">
        <v>2034</v>
      </c>
      <c r="AL139" s="3">
        <v>2035</v>
      </c>
      <c r="AM139" s="3">
        <v>2036</v>
      </c>
      <c r="AN139" s="3">
        <v>2037</v>
      </c>
      <c r="AO139" s="3">
        <v>2038</v>
      </c>
      <c r="AP139" s="3">
        <v>2039</v>
      </c>
      <c r="AQ139" s="3">
        <v>2040</v>
      </c>
      <c r="AR139" s="3">
        <v>2041</v>
      </c>
      <c r="AS139" s="3">
        <v>2042</v>
      </c>
      <c r="AT139" s="3">
        <v>2043</v>
      </c>
      <c r="AU139" s="3">
        <v>2044</v>
      </c>
      <c r="AV139" s="3">
        <v>2045</v>
      </c>
      <c r="AW139" s="3">
        <v>2046</v>
      </c>
      <c r="AX139" s="3">
        <v>2047</v>
      </c>
      <c r="AY139" s="3">
        <v>2048</v>
      </c>
      <c r="AZ139" s="3">
        <v>2049</v>
      </c>
      <c r="BA139" s="3">
        <v>2050</v>
      </c>
      <c r="BB139" s="3">
        <v>2051</v>
      </c>
      <c r="BC139" s="3">
        <v>2052</v>
      </c>
      <c r="BD139" s="3">
        <v>2053</v>
      </c>
      <c r="BE139" s="3">
        <v>2054</v>
      </c>
      <c r="BF139" s="3">
        <v>2055</v>
      </c>
      <c r="BG139" s="3">
        <v>2056</v>
      </c>
      <c r="BH139" s="3">
        <v>2057</v>
      </c>
      <c r="BI139" s="3">
        <v>2058</v>
      </c>
      <c r="BJ139" s="3">
        <v>2059</v>
      </c>
      <c r="BK139" s="3">
        <v>2060</v>
      </c>
    </row>
    <row r="140" spans="1:63">
      <c r="A140" t="s">
        <v>41</v>
      </c>
      <c r="B140" t="s">
        <v>7</v>
      </c>
      <c r="C140">
        <v>14</v>
      </c>
      <c r="D140">
        <v>16.8</v>
      </c>
      <c r="E140">
        <v>19.3</v>
      </c>
      <c r="F140">
        <v>23.7</v>
      </c>
      <c r="G140">
        <v>23.9</v>
      </c>
      <c r="H140">
        <v>23.2</v>
      </c>
      <c r="I140">
        <v>23.9</v>
      </c>
      <c r="J140">
        <v>24.7</v>
      </c>
      <c r="K140">
        <v>23.9</v>
      </c>
      <c r="L140">
        <v>23.9</v>
      </c>
      <c r="M140">
        <v>26.1</v>
      </c>
      <c r="N140">
        <v>29.7</v>
      </c>
      <c r="O140">
        <v>29.9</v>
      </c>
      <c r="P140">
        <v>30.3</v>
      </c>
      <c r="Q140">
        <v>32.2</v>
      </c>
      <c r="R140">
        <v>30.3</v>
      </c>
      <c r="S140">
        <v>30.1</v>
      </c>
      <c r="T140">
        <v>32.8</v>
      </c>
      <c r="U140">
        <v>34.4</v>
      </c>
      <c r="V140">
        <v>31.1</v>
      </c>
      <c r="W140">
        <v>26.1</v>
      </c>
      <c r="X140">
        <v>27.1</v>
      </c>
      <c r="Y140">
        <v>27.4</v>
      </c>
      <c r="Z140">
        <v>17.6</v>
      </c>
      <c r="AA140">
        <v>14.2</v>
      </c>
      <c r="AB140">
        <v>14.1</v>
      </c>
      <c r="AC140">
        <v>15</v>
      </c>
      <c r="AD140">
        <v>15.7</v>
      </c>
      <c r="AE140">
        <v>14.2</v>
      </c>
      <c r="AF140">
        <v>12.6</v>
      </c>
      <c r="AG140">
        <v>11.7</v>
      </c>
      <c r="AH140">
        <v>3.5</v>
      </c>
      <c r="AI140">
        <v>1.3</v>
      </c>
      <c r="AJ140">
        <v>0.5</v>
      </c>
      <c r="AK140">
        <v>0.3</v>
      </c>
      <c r="AL140">
        <v>0.1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</row>
    <row r="141" spans="1:63">
      <c r="A141" t="s">
        <v>41</v>
      </c>
      <c r="B141" t="s">
        <v>36</v>
      </c>
      <c r="C141">
        <v>5</v>
      </c>
      <c r="D141">
        <v>5.7</v>
      </c>
      <c r="E141">
        <v>5.8</v>
      </c>
      <c r="F141">
        <v>5.5</v>
      </c>
      <c r="G141">
        <v>4.5</v>
      </c>
      <c r="H141">
        <v>5</v>
      </c>
      <c r="I141">
        <v>4.6</v>
      </c>
      <c r="J141">
        <v>4.5</v>
      </c>
      <c r="K141">
        <v>4.9</v>
      </c>
      <c r="L141">
        <v>4.9</v>
      </c>
      <c r="M141">
        <v>4.9</v>
      </c>
      <c r="N141">
        <v>5.1</v>
      </c>
      <c r="O141">
        <v>5</v>
      </c>
      <c r="P141">
        <v>5.2</v>
      </c>
      <c r="Q141">
        <v>6.2</v>
      </c>
      <c r="R141">
        <v>6.6</v>
      </c>
      <c r="S141">
        <v>8.4</v>
      </c>
      <c r="T141">
        <v>8.699999999999999</v>
      </c>
      <c r="U141">
        <v>6.7</v>
      </c>
      <c r="V141">
        <v>7.8</v>
      </c>
      <c r="W141">
        <v>10.1</v>
      </c>
      <c r="X141">
        <v>10.2</v>
      </c>
      <c r="Y141">
        <v>10.8</v>
      </c>
      <c r="Z141">
        <v>16</v>
      </c>
      <c r="AA141">
        <v>18.5</v>
      </c>
      <c r="AB141">
        <v>21</v>
      </c>
      <c r="AC141">
        <v>23.5</v>
      </c>
      <c r="AD141">
        <v>26.1</v>
      </c>
      <c r="AE141">
        <v>28.6</v>
      </c>
      <c r="AF141">
        <v>31.1</v>
      </c>
      <c r="AG141">
        <v>33.6</v>
      </c>
      <c r="AH141">
        <v>33.6</v>
      </c>
      <c r="AI141">
        <v>28.9</v>
      </c>
      <c r="AJ141">
        <v>23.6</v>
      </c>
      <c r="AK141">
        <v>20</v>
      </c>
      <c r="AL141">
        <v>15.8</v>
      </c>
      <c r="AM141">
        <v>12.5</v>
      </c>
      <c r="AN141">
        <v>10.2</v>
      </c>
      <c r="AO141">
        <v>8.699999999999999</v>
      </c>
      <c r="AP141">
        <v>6.5</v>
      </c>
      <c r="AQ141">
        <v>5.9</v>
      </c>
      <c r="AR141">
        <v>7</v>
      </c>
      <c r="AS141">
        <v>7.7</v>
      </c>
      <c r="AT141">
        <v>8.300000000000001</v>
      </c>
      <c r="AU141">
        <v>9</v>
      </c>
      <c r="AV141">
        <v>9.6</v>
      </c>
      <c r="AW141">
        <v>10.2</v>
      </c>
      <c r="AX141">
        <v>10.3</v>
      </c>
      <c r="AY141">
        <v>10.7</v>
      </c>
      <c r="AZ141">
        <v>10.1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</row>
    <row r="142" spans="1:63">
      <c r="A142" t="s">
        <v>41</v>
      </c>
      <c r="B142" t="s">
        <v>37</v>
      </c>
      <c r="C142">
        <v>3.1</v>
      </c>
      <c r="D142">
        <v>3.1</v>
      </c>
      <c r="E142">
        <v>3</v>
      </c>
      <c r="F142">
        <v>2.9</v>
      </c>
      <c r="G142">
        <v>2.8</v>
      </c>
      <c r="H142">
        <v>3</v>
      </c>
      <c r="I142">
        <v>3.1</v>
      </c>
      <c r="J142">
        <v>3</v>
      </c>
      <c r="K142">
        <v>3.1</v>
      </c>
      <c r="L142">
        <v>3.2</v>
      </c>
      <c r="M142">
        <v>3.3</v>
      </c>
      <c r="N142">
        <v>3.4</v>
      </c>
      <c r="O142">
        <v>3.7</v>
      </c>
      <c r="P142">
        <v>4.1</v>
      </c>
      <c r="Q142">
        <v>3.8</v>
      </c>
      <c r="R142">
        <v>3.3</v>
      </c>
      <c r="S142">
        <v>3.1</v>
      </c>
      <c r="T142">
        <v>2.9</v>
      </c>
      <c r="U142">
        <v>3.1</v>
      </c>
      <c r="V142">
        <v>3.5</v>
      </c>
      <c r="W142">
        <v>3.5</v>
      </c>
      <c r="X142">
        <v>3.6</v>
      </c>
      <c r="Y142">
        <v>3.4</v>
      </c>
      <c r="Z142">
        <v>4</v>
      </c>
      <c r="AA142">
        <v>4.6</v>
      </c>
      <c r="AB142">
        <v>4.6</v>
      </c>
      <c r="AC142">
        <v>4.6</v>
      </c>
      <c r="AD142">
        <v>4.6</v>
      </c>
      <c r="AE142">
        <v>5.1</v>
      </c>
      <c r="AF142">
        <v>5.6</v>
      </c>
      <c r="AG142">
        <v>6.2</v>
      </c>
      <c r="AH142">
        <v>9.6</v>
      </c>
      <c r="AI142">
        <v>13.1</v>
      </c>
      <c r="AJ142">
        <v>16.6</v>
      </c>
      <c r="AK142">
        <v>19.6</v>
      </c>
      <c r="AL142">
        <v>22.7</v>
      </c>
      <c r="AM142">
        <v>25.6</v>
      </c>
      <c r="AN142">
        <v>28</v>
      </c>
      <c r="AO142">
        <v>30.2</v>
      </c>
      <c r="AP142">
        <v>32.8</v>
      </c>
      <c r="AQ142">
        <v>37</v>
      </c>
      <c r="AR142">
        <v>40.7</v>
      </c>
      <c r="AS142">
        <v>44.5</v>
      </c>
      <c r="AT142">
        <v>48.3</v>
      </c>
      <c r="AU142">
        <v>52.2</v>
      </c>
      <c r="AV142">
        <v>56.1</v>
      </c>
      <c r="AW142">
        <v>60</v>
      </c>
      <c r="AX142">
        <v>63.8</v>
      </c>
      <c r="AY142">
        <v>67.59999999999999</v>
      </c>
      <c r="AZ142">
        <v>71.40000000000001</v>
      </c>
      <c r="BA142">
        <v>75</v>
      </c>
      <c r="BB142">
        <v>81.7</v>
      </c>
      <c r="BC142">
        <v>88.5</v>
      </c>
      <c r="BD142">
        <v>95.3</v>
      </c>
      <c r="BE142">
        <v>102.2</v>
      </c>
      <c r="BF142">
        <v>109</v>
      </c>
      <c r="BG142">
        <v>115.9</v>
      </c>
      <c r="BH142">
        <v>122.6</v>
      </c>
      <c r="BI142">
        <v>129.4</v>
      </c>
      <c r="BJ142">
        <v>136.1</v>
      </c>
      <c r="BK142">
        <v>142.9</v>
      </c>
    </row>
    <row r="143" spans="1:63">
      <c r="A143" t="s">
        <v>41</v>
      </c>
      <c r="B143" t="s">
        <v>39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0.1</v>
      </c>
      <c r="AA143">
        <v>0.1</v>
      </c>
      <c r="AB143">
        <v>0.2</v>
      </c>
      <c r="AC143">
        <v>0.3</v>
      </c>
      <c r="AD143">
        <v>0.4</v>
      </c>
      <c r="AE143">
        <v>0.7</v>
      </c>
      <c r="AF143">
        <v>1</v>
      </c>
      <c r="AG143">
        <v>1.1</v>
      </c>
      <c r="AH143">
        <v>1.1</v>
      </c>
      <c r="AI143">
        <v>1.1</v>
      </c>
      <c r="AJ143">
        <v>1.1</v>
      </c>
      <c r="AK143">
        <v>1.1</v>
      </c>
      <c r="AL143">
        <v>1.1</v>
      </c>
      <c r="AM143">
        <v>1.1</v>
      </c>
      <c r="AN143">
        <v>1.1</v>
      </c>
      <c r="AO143">
        <v>1.1</v>
      </c>
      <c r="AP143">
        <v>1.1</v>
      </c>
      <c r="AQ143">
        <v>1.1</v>
      </c>
      <c r="AR143">
        <v>1.3</v>
      </c>
      <c r="AS143">
        <v>2.2</v>
      </c>
      <c r="AT143">
        <v>3.3</v>
      </c>
      <c r="AU143">
        <v>4.5</v>
      </c>
      <c r="AV143">
        <v>6.2</v>
      </c>
      <c r="AW143">
        <v>8.1</v>
      </c>
      <c r="AX143">
        <v>10.7</v>
      </c>
      <c r="AY143">
        <v>13.5</v>
      </c>
      <c r="AZ143">
        <v>17</v>
      </c>
      <c r="BA143">
        <v>23.4</v>
      </c>
      <c r="BB143">
        <v>24.3</v>
      </c>
      <c r="BC143">
        <v>25.5</v>
      </c>
      <c r="BD143">
        <v>27.1</v>
      </c>
      <c r="BE143">
        <v>29.1</v>
      </c>
      <c r="BF143">
        <v>31.6</v>
      </c>
      <c r="BG143">
        <v>34.5</v>
      </c>
      <c r="BH143">
        <v>36.3</v>
      </c>
      <c r="BI143">
        <v>40.3</v>
      </c>
      <c r="BJ143">
        <v>44.7</v>
      </c>
      <c r="BK143">
        <v>46.6</v>
      </c>
    </row>
    <row r="144" spans="1:63">
      <c r="A144" t="s">
        <v>41</v>
      </c>
      <c r="B144" t="s">
        <v>40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0.1</v>
      </c>
      <c r="AD144">
        <v>0.1</v>
      </c>
      <c r="AE144">
        <v>0.2</v>
      </c>
      <c r="AF144">
        <v>0.3</v>
      </c>
      <c r="AG144">
        <v>0.5</v>
      </c>
      <c r="AH144">
        <v>0.6</v>
      </c>
      <c r="AI144">
        <v>0.8</v>
      </c>
      <c r="AJ144">
        <v>0.9</v>
      </c>
      <c r="AK144">
        <v>0.9</v>
      </c>
      <c r="AL144">
        <v>0.9</v>
      </c>
      <c r="AM144">
        <v>0.9</v>
      </c>
      <c r="AN144">
        <v>0.9</v>
      </c>
      <c r="AO144">
        <v>0.9</v>
      </c>
      <c r="AP144">
        <v>0.9</v>
      </c>
      <c r="AQ144">
        <v>0.9</v>
      </c>
      <c r="AR144">
        <v>0.9</v>
      </c>
      <c r="AS144">
        <v>0.9</v>
      </c>
      <c r="AT144">
        <v>0.9</v>
      </c>
      <c r="AU144">
        <v>0.9</v>
      </c>
      <c r="AV144">
        <v>0.9</v>
      </c>
      <c r="AW144">
        <v>0.9</v>
      </c>
      <c r="AX144">
        <v>0.9</v>
      </c>
      <c r="AY144">
        <v>0.9</v>
      </c>
      <c r="AZ144">
        <v>0.9</v>
      </c>
      <c r="BA144">
        <v>1.4</v>
      </c>
      <c r="BB144">
        <v>1.4</v>
      </c>
      <c r="BC144">
        <v>1.4</v>
      </c>
      <c r="BD144">
        <v>1.4</v>
      </c>
      <c r="BE144">
        <v>1.4</v>
      </c>
      <c r="BF144">
        <v>1.4</v>
      </c>
      <c r="BG144">
        <v>1.4</v>
      </c>
      <c r="BH144">
        <v>2.9</v>
      </c>
      <c r="BI144">
        <v>2.9</v>
      </c>
      <c r="BJ144">
        <v>2.9</v>
      </c>
      <c r="BK144">
        <v>2.9</v>
      </c>
    </row>
    <row r="145" spans="1:63">
      <c r="A145" t="s">
        <v>41</v>
      </c>
      <c r="B145" t="s">
        <v>38</v>
      </c>
      <c r="C145">
        <v>0</v>
      </c>
      <c r="D145">
        <v>0</v>
      </c>
      <c r="E145">
        <v>0</v>
      </c>
      <c r="F145">
        <v>1.8</v>
      </c>
      <c r="G145">
        <v>1.8</v>
      </c>
      <c r="H145">
        <v>4</v>
      </c>
      <c r="I145">
        <v>4</v>
      </c>
      <c r="J145">
        <v>10.4</v>
      </c>
      <c r="K145">
        <v>13.4</v>
      </c>
      <c r="L145">
        <v>14.4</v>
      </c>
      <c r="M145">
        <v>13.3</v>
      </c>
      <c r="N145">
        <v>12.2</v>
      </c>
      <c r="O145">
        <v>11.1</v>
      </c>
      <c r="P145">
        <v>10</v>
      </c>
      <c r="Q145">
        <v>8.9</v>
      </c>
      <c r="R145">
        <v>7.8</v>
      </c>
      <c r="S145">
        <v>6.7</v>
      </c>
      <c r="T145">
        <v>5.6</v>
      </c>
      <c r="U145">
        <v>4.6</v>
      </c>
      <c r="V145">
        <v>3.5</v>
      </c>
      <c r="W145">
        <v>3.5</v>
      </c>
      <c r="X145">
        <v>3.5</v>
      </c>
      <c r="Y145">
        <v>3.5</v>
      </c>
      <c r="Z145">
        <v>15</v>
      </c>
      <c r="AA145">
        <v>15</v>
      </c>
      <c r="AB145">
        <v>15</v>
      </c>
      <c r="AC145">
        <v>15</v>
      </c>
      <c r="AD145">
        <v>15</v>
      </c>
      <c r="AE145">
        <v>15</v>
      </c>
      <c r="AF145">
        <v>15</v>
      </c>
      <c r="AG145">
        <v>15</v>
      </c>
      <c r="AH145">
        <v>17.8</v>
      </c>
      <c r="AI145">
        <v>20.5</v>
      </c>
      <c r="AJ145">
        <v>23.3</v>
      </c>
      <c r="AK145">
        <v>26.1</v>
      </c>
      <c r="AL145">
        <v>28.9</v>
      </c>
      <c r="AM145">
        <v>31.3</v>
      </c>
      <c r="AN145">
        <v>34.2</v>
      </c>
      <c r="AO145">
        <v>37</v>
      </c>
      <c r="AP145">
        <v>39.9</v>
      </c>
      <c r="AQ145">
        <v>42.7</v>
      </c>
      <c r="AR145">
        <v>45.5</v>
      </c>
      <c r="AS145">
        <v>48.3</v>
      </c>
      <c r="AT145">
        <v>51.1</v>
      </c>
      <c r="AU145">
        <v>53.8</v>
      </c>
      <c r="AV145">
        <v>56.6</v>
      </c>
      <c r="AW145">
        <v>59.4</v>
      </c>
      <c r="AX145">
        <v>62.2</v>
      </c>
      <c r="AY145">
        <v>64.90000000000001</v>
      </c>
      <c r="AZ145">
        <v>67.7</v>
      </c>
      <c r="BA145">
        <v>70.5</v>
      </c>
      <c r="BB145">
        <v>73.3</v>
      </c>
      <c r="BC145">
        <v>76</v>
      </c>
      <c r="BD145">
        <v>78.8</v>
      </c>
      <c r="BE145">
        <v>81.59999999999999</v>
      </c>
      <c r="BF145">
        <v>84.40000000000001</v>
      </c>
      <c r="BG145">
        <v>87.09999999999999</v>
      </c>
      <c r="BH145">
        <v>89.90000000000001</v>
      </c>
      <c r="BI145">
        <v>92.7</v>
      </c>
      <c r="BJ145">
        <v>95.5</v>
      </c>
      <c r="BK145">
        <v>98.2</v>
      </c>
    </row>
    <row r="146" spans="1:63">
      <c r="A146" t="s">
        <v>41</v>
      </c>
      <c r="B146" t="s">
        <v>21</v>
      </c>
      <c r="C146">
        <v>0.2</v>
      </c>
      <c r="D146">
        <v>0.2</v>
      </c>
      <c r="E146">
        <v>0.2</v>
      </c>
      <c r="F146">
        <v>0.2</v>
      </c>
      <c r="G146">
        <v>0.2</v>
      </c>
      <c r="H146">
        <v>0.2</v>
      </c>
      <c r="I146">
        <v>0.2</v>
      </c>
      <c r="J146">
        <v>0.2</v>
      </c>
      <c r="K146">
        <v>0.2</v>
      </c>
      <c r="L146">
        <v>0.2</v>
      </c>
      <c r="M146">
        <v>0.3</v>
      </c>
      <c r="N146">
        <v>0.4</v>
      </c>
      <c r="O146">
        <v>0.2</v>
      </c>
      <c r="P146">
        <v>0.1</v>
      </c>
      <c r="Q146">
        <v>0.1</v>
      </c>
      <c r="R146">
        <v>0.1</v>
      </c>
      <c r="S146">
        <v>0.2</v>
      </c>
      <c r="T146">
        <v>0.2</v>
      </c>
      <c r="U146">
        <v>0.2</v>
      </c>
      <c r="V146">
        <v>0.2</v>
      </c>
      <c r="W146">
        <v>0.2</v>
      </c>
      <c r="X146">
        <v>0.2</v>
      </c>
      <c r="Y146">
        <v>0.2</v>
      </c>
      <c r="Z146">
        <v>0.1</v>
      </c>
      <c r="AA146">
        <v>0.1</v>
      </c>
      <c r="AB146">
        <v>0.1</v>
      </c>
      <c r="AC146">
        <v>0.1</v>
      </c>
      <c r="AD146">
        <v>0.1</v>
      </c>
      <c r="AE146">
        <v>0.1</v>
      </c>
      <c r="AF146">
        <v>0.1</v>
      </c>
      <c r="AG146">
        <v>0.1</v>
      </c>
      <c r="AH146">
        <v>0.1</v>
      </c>
      <c r="AI146">
        <v>0.1</v>
      </c>
      <c r="AJ146">
        <v>0.1</v>
      </c>
      <c r="AK146">
        <v>0.1</v>
      </c>
      <c r="AL146">
        <v>0.1</v>
      </c>
      <c r="AM146">
        <v>0.1</v>
      </c>
      <c r="AN146">
        <v>0.1</v>
      </c>
      <c r="AO146">
        <v>0.1</v>
      </c>
      <c r="AP146">
        <v>0.1</v>
      </c>
      <c r="AQ146">
        <v>0.1</v>
      </c>
      <c r="AR146">
        <v>0.1</v>
      </c>
      <c r="AS146">
        <v>0.1</v>
      </c>
      <c r="AT146">
        <v>0.1</v>
      </c>
      <c r="AU146">
        <v>0.1</v>
      </c>
      <c r="AV146">
        <v>0.1</v>
      </c>
      <c r="AW146">
        <v>0.1</v>
      </c>
      <c r="AX146">
        <v>0.1</v>
      </c>
      <c r="AY146">
        <v>0.1</v>
      </c>
      <c r="AZ146">
        <v>0.1</v>
      </c>
      <c r="BA146">
        <v>0.1</v>
      </c>
      <c r="BB146">
        <v>0.1</v>
      </c>
      <c r="BC146">
        <v>0.1</v>
      </c>
      <c r="BD146">
        <v>0.1</v>
      </c>
      <c r="BE146">
        <v>0.1</v>
      </c>
      <c r="BF146">
        <v>0.1</v>
      </c>
      <c r="BG146">
        <v>0.1</v>
      </c>
      <c r="BH146">
        <v>0.1</v>
      </c>
      <c r="BI146">
        <v>0.1</v>
      </c>
      <c r="BJ146">
        <v>0.1</v>
      </c>
      <c r="BK146">
        <v>0.1</v>
      </c>
    </row>
    <row r="147" spans="1:63">
      <c r="A147" t="s">
        <v>41</v>
      </c>
      <c r="B147" t="s">
        <v>42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0.2</v>
      </c>
      <c r="P147">
        <v>0.3</v>
      </c>
      <c r="Q147">
        <v>0.4</v>
      </c>
      <c r="R147">
        <v>0.4</v>
      </c>
      <c r="S147">
        <v>0.4</v>
      </c>
      <c r="T147">
        <v>0.4</v>
      </c>
      <c r="U147">
        <v>0.4</v>
      </c>
      <c r="V147">
        <v>0.4</v>
      </c>
      <c r="W147">
        <v>0.4</v>
      </c>
      <c r="X147">
        <v>0.4</v>
      </c>
      <c r="Y147">
        <v>0.4</v>
      </c>
      <c r="Z147">
        <v>0.4</v>
      </c>
      <c r="AA147">
        <v>0.4</v>
      </c>
      <c r="AB147">
        <v>0.4</v>
      </c>
      <c r="AC147">
        <v>0.4</v>
      </c>
      <c r="AD147">
        <v>0.4</v>
      </c>
      <c r="AE147">
        <v>0.4</v>
      </c>
      <c r="AF147">
        <v>0.4</v>
      </c>
      <c r="AG147">
        <v>0.4</v>
      </c>
      <c r="AH147">
        <v>0.4</v>
      </c>
      <c r="AI147">
        <v>0.4</v>
      </c>
      <c r="AJ147">
        <v>0.3</v>
      </c>
      <c r="AK147">
        <v>0.3</v>
      </c>
      <c r="AL147">
        <v>0.2</v>
      </c>
      <c r="AM147">
        <v>0.4</v>
      </c>
      <c r="AN147">
        <v>0.6</v>
      </c>
      <c r="AO147">
        <v>1</v>
      </c>
      <c r="AP147">
        <v>1.3</v>
      </c>
      <c r="AQ147">
        <v>2.1</v>
      </c>
      <c r="AR147">
        <v>2.6</v>
      </c>
      <c r="AS147">
        <v>2.5</v>
      </c>
      <c r="AT147">
        <v>2.6</v>
      </c>
      <c r="AU147">
        <v>2.7</v>
      </c>
      <c r="AV147">
        <v>2.8</v>
      </c>
      <c r="AW147">
        <v>2.9</v>
      </c>
      <c r="AX147">
        <v>2.9</v>
      </c>
      <c r="AY147">
        <v>3</v>
      </c>
      <c r="AZ147">
        <v>2.9</v>
      </c>
      <c r="BA147">
        <v>5</v>
      </c>
      <c r="BB147">
        <v>5.1</v>
      </c>
      <c r="BC147">
        <v>5.3</v>
      </c>
      <c r="BD147">
        <v>5.5</v>
      </c>
      <c r="BE147">
        <v>5.7</v>
      </c>
      <c r="BF147">
        <v>5.8</v>
      </c>
      <c r="BG147">
        <v>5.9</v>
      </c>
      <c r="BH147">
        <v>5.9</v>
      </c>
      <c r="BI147">
        <v>5.8</v>
      </c>
      <c r="BJ147">
        <v>5.5</v>
      </c>
      <c r="BK147">
        <v>5.6</v>
      </c>
    </row>
    <row r="148" spans="1:63">
      <c r="A148" t="s">
        <v>41</v>
      </c>
      <c r="B148" t="s">
        <v>8</v>
      </c>
      <c r="C148">
        <v>22.3</v>
      </c>
      <c r="D148">
        <v>25.8</v>
      </c>
      <c r="E148">
        <v>28.3</v>
      </c>
      <c r="F148">
        <v>34.2</v>
      </c>
      <c r="G148">
        <v>33.2</v>
      </c>
      <c r="H148">
        <v>35.3</v>
      </c>
      <c r="I148">
        <v>35.8</v>
      </c>
      <c r="J148">
        <v>42.8</v>
      </c>
      <c r="K148">
        <v>45.6</v>
      </c>
      <c r="L148">
        <v>46.7</v>
      </c>
      <c r="M148">
        <v>48</v>
      </c>
      <c r="N148">
        <v>50.8</v>
      </c>
      <c r="O148">
        <v>50.2</v>
      </c>
      <c r="P148">
        <v>50.1</v>
      </c>
      <c r="Q148">
        <v>51.6</v>
      </c>
      <c r="R148">
        <v>48.6</v>
      </c>
      <c r="S148">
        <v>48.9</v>
      </c>
      <c r="T148">
        <v>50.6</v>
      </c>
      <c r="U148">
        <v>49.4</v>
      </c>
      <c r="V148">
        <v>46.5</v>
      </c>
      <c r="W148">
        <v>43.8</v>
      </c>
      <c r="X148">
        <v>44.9</v>
      </c>
      <c r="Y148">
        <v>45.7</v>
      </c>
      <c r="Z148">
        <v>53.2</v>
      </c>
      <c r="AA148">
        <v>53</v>
      </c>
      <c r="AB148">
        <v>55.5</v>
      </c>
      <c r="AC148">
        <v>59</v>
      </c>
      <c r="AD148">
        <v>62.4</v>
      </c>
      <c r="AE148">
        <v>64.3</v>
      </c>
      <c r="AF148">
        <v>66.2</v>
      </c>
      <c r="AG148">
        <v>68.59999999999999</v>
      </c>
      <c r="AH148">
        <v>66.8</v>
      </c>
      <c r="AI148">
        <v>66.3</v>
      </c>
      <c r="AJ148">
        <v>66.5</v>
      </c>
      <c r="AK148">
        <v>68.3</v>
      </c>
      <c r="AL148">
        <v>69.8</v>
      </c>
      <c r="AM148">
        <v>71.8</v>
      </c>
      <c r="AN148">
        <v>75.09999999999999</v>
      </c>
      <c r="AO148">
        <v>79</v>
      </c>
      <c r="AP148">
        <v>82.5</v>
      </c>
      <c r="AQ148">
        <v>89.8</v>
      </c>
      <c r="AR148">
        <v>98.09999999999999</v>
      </c>
      <c r="AS148">
        <v>106.2</v>
      </c>
      <c r="AT148">
        <v>114.5</v>
      </c>
      <c r="AU148">
        <v>123.3</v>
      </c>
      <c r="AV148">
        <v>132.3</v>
      </c>
      <c r="AW148">
        <v>141.7</v>
      </c>
      <c r="AX148">
        <v>150.9</v>
      </c>
      <c r="AY148">
        <v>160.7</v>
      </c>
      <c r="AZ148">
        <v>170.2</v>
      </c>
      <c r="BA148">
        <v>175.4</v>
      </c>
      <c r="BB148">
        <v>185.8</v>
      </c>
      <c r="BC148">
        <v>196.8</v>
      </c>
      <c r="BD148">
        <v>208.3</v>
      </c>
      <c r="BE148">
        <v>220</v>
      </c>
      <c r="BF148">
        <v>232.2</v>
      </c>
      <c r="BG148">
        <v>244.9</v>
      </c>
      <c r="BH148">
        <v>257.7</v>
      </c>
      <c r="BI148">
        <v>271.1</v>
      </c>
      <c r="BJ148">
        <v>284.9</v>
      </c>
      <c r="BK148">
        <v>296.3</v>
      </c>
    </row>
    <row r="169" spans="1:63" s="1" customFormat="1">
      <c r="A169" s="3" t="s">
        <v>5</v>
      </c>
      <c r="B169" s="3" t="s">
        <v>4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6</v>
      </c>
      <c r="B170" t="s">
        <v>43</v>
      </c>
      <c r="C170">
        <v>0.2</v>
      </c>
      <c r="D170">
        <v>0.3</v>
      </c>
      <c r="E170">
        <v>0.3</v>
      </c>
      <c r="F170">
        <v>0.3</v>
      </c>
      <c r="G170">
        <v>0.2</v>
      </c>
      <c r="H170">
        <v>0.2</v>
      </c>
      <c r="I170">
        <v>0.3</v>
      </c>
      <c r="J170">
        <v>0.3</v>
      </c>
      <c r="K170">
        <v>0.3</v>
      </c>
      <c r="L170">
        <v>0.3</v>
      </c>
      <c r="M170">
        <v>0.3</v>
      </c>
      <c r="N170">
        <v>0.3</v>
      </c>
      <c r="O170">
        <v>0.3</v>
      </c>
      <c r="P170">
        <v>0.3</v>
      </c>
      <c r="Q170">
        <v>0.3</v>
      </c>
      <c r="R170">
        <v>0.3</v>
      </c>
      <c r="S170">
        <v>0.3</v>
      </c>
      <c r="T170">
        <v>0.3</v>
      </c>
      <c r="U170">
        <v>0.3</v>
      </c>
      <c r="V170">
        <v>0.3</v>
      </c>
      <c r="W170">
        <v>0.3</v>
      </c>
      <c r="X170">
        <v>0.3</v>
      </c>
      <c r="Y170">
        <v>0.3</v>
      </c>
      <c r="Z170">
        <v>0.4</v>
      </c>
      <c r="AA170">
        <v>0.4</v>
      </c>
      <c r="AB170">
        <v>0.4</v>
      </c>
      <c r="AC170">
        <v>0.4</v>
      </c>
      <c r="AD170">
        <v>0.5</v>
      </c>
      <c r="AE170">
        <v>0.5</v>
      </c>
      <c r="AF170">
        <v>0.5</v>
      </c>
      <c r="AG170">
        <v>0.5</v>
      </c>
      <c r="AH170">
        <v>0.4</v>
      </c>
      <c r="AI170">
        <v>0.4</v>
      </c>
      <c r="AJ170">
        <v>0.4</v>
      </c>
      <c r="AK170">
        <v>0.4</v>
      </c>
      <c r="AL170">
        <v>0.5</v>
      </c>
      <c r="AM170">
        <v>0.5</v>
      </c>
      <c r="AN170">
        <v>0.5</v>
      </c>
      <c r="AO170">
        <v>0.5</v>
      </c>
      <c r="AP170">
        <v>0.5</v>
      </c>
      <c r="AQ170">
        <v>0.6</v>
      </c>
      <c r="AR170">
        <v>0.7</v>
      </c>
      <c r="AS170">
        <v>0.8</v>
      </c>
      <c r="AT170">
        <v>0.8</v>
      </c>
      <c r="AU170">
        <v>0.9</v>
      </c>
      <c r="AV170">
        <v>1.1</v>
      </c>
      <c r="AW170">
        <v>1.2</v>
      </c>
      <c r="AX170">
        <v>1.3</v>
      </c>
      <c r="AY170">
        <v>1.5</v>
      </c>
      <c r="AZ170">
        <v>1.6</v>
      </c>
      <c r="BA170">
        <v>1.9</v>
      </c>
      <c r="BB170">
        <v>2</v>
      </c>
      <c r="BC170">
        <v>2.2</v>
      </c>
      <c r="BD170">
        <v>2.3</v>
      </c>
      <c r="BE170">
        <v>2.5</v>
      </c>
      <c r="BF170">
        <v>2.7</v>
      </c>
      <c r="BG170">
        <v>2.9</v>
      </c>
      <c r="BH170">
        <v>3</v>
      </c>
      <c r="BI170">
        <v>3.3</v>
      </c>
      <c r="BJ170">
        <v>3.5</v>
      </c>
      <c r="BK170">
        <v>3.7</v>
      </c>
    </row>
    <row r="171" spans="1:63">
      <c r="A171" t="s">
        <v>6</v>
      </c>
      <c r="B171" t="s">
        <v>44</v>
      </c>
      <c r="C171">
        <v>0.7</v>
      </c>
      <c r="D171">
        <v>0.8</v>
      </c>
      <c r="E171">
        <v>0.9</v>
      </c>
      <c r="F171">
        <v>1</v>
      </c>
      <c r="G171">
        <v>0.7</v>
      </c>
      <c r="H171">
        <v>0.8</v>
      </c>
      <c r="I171">
        <v>0.8</v>
      </c>
      <c r="J171">
        <v>0.9</v>
      </c>
      <c r="K171">
        <v>0.9</v>
      </c>
      <c r="L171">
        <v>0.9</v>
      </c>
      <c r="M171">
        <v>0.9</v>
      </c>
      <c r="N171">
        <v>1</v>
      </c>
      <c r="O171">
        <v>1</v>
      </c>
      <c r="P171">
        <v>1</v>
      </c>
      <c r="Q171">
        <v>1</v>
      </c>
      <c r="R171">
        <v>0.9</v>
      </c>
      <c r="S171">
        <v>1</v>
      </c>
      <c r="T171">
        <v>1</v>
      </c>
      <c r="U171">
        <v>1.1</v>
      </c>
      <c r="V171">
        <v>1</v>
      </c>
      <c r="W171">
        <v>1</v>
      </c>
      <c r="X171">
        <v>1</v>
      </c>
      <c r="Y171">
        <v>1</v>
      </c>
      <c r="Z171">
        <v>1.1</v>
      </c>
      <c r="AA171">
        <v>1.1</v>
      </c>
      <c r="AB171">
        <v>1.2</v>
      </c>
      <c r="AC171">
        <v>1.2</v>
      </c>
      <c r="AD171">
        <v>1.3</v>
      </c>
      <c r="AE171">
        <v>1.4</v>
      </c>
      <c r="AF171">
        <v>1.5</v>
      </c>
      <c r="AG171">
        <v>1.6</v>
      </c>
      <c r="AH171">
        <v>1.7</v>
      </c>
      <c r="AI171">
        <v>1.8</v>
      </c>
      <c r="AJ171">
        <v>1.9</v>
      </c>
      <c r="AK171">
        <v>2</v>
      </c>
      <c r="AL171">
        <v>2.2</v>
      </c>
      <c r="AM171">
        <v>2.3</v>
      </c>
      <c r="AN171">
        <v>2.4</v>
      </c>
      <c r="AO171">
        <v>2.5</v>
      </c>
      <c r="AP171">
        <v>2.7</v>
      </c>
      <c r="AQ171">
        <v>3</v>
      </c>
      <c r="AR171">
        <v>3.3</v>
      </c>
      <c r="AS171">
        <v>3.6</v>
      </c>
      <c r="AT171">
        <v>4</v>
      </c>
      <c r="AU171">
        <v>4.3</v>
      </c>
      <c r="AV171">
        <v>4.7</v>
      </c>
      <c r="AW171">
        <v>5.1</v>
      </c>
      <c r="AX171">
        <v>5.6</v>
      </c>
      <c r="AY171">
        <v>6</v>
      </c>
      <c r="AZ171">
        <v>6.5</v>
      </c>
      <c r="BA171">
        <v>7</v>
      </c>
      <c r="BB171">
        <v>7.5</v>
      </c>
      <c r="BC171">
        <v>8</v>
      </c>
      <c r="BD171">
        <v>8.6</v>
      </c>
      <c r="BE171">
        <v>9.199999999999999</v>
      </c>
      <c r="BF171">
        <v>9.800000000000001</v>
      </c>
      <c r="BG171">
        <v>10.5</v>
      </c>
      <c r="BH171">
        <v>11.1</v>
      </c>
      <c r="BI171">
        <v>11.8</v>
      </c>
      <c r="BJ171">
        <v>12.6</v>
      </c>
      <c r="BK171">
        <v>13.1</v>
      </c>
    </row>
    <row r="172" spans="1:63">
      <c r="A172" t="s">
        <v>6</v>
      </c>
      <c r="B172" t="s">
        <v>11</v>
      </c>
      <c r="C172">
        <v>5.9</v>
      </c>
      <c r="D172">
        <v>6.7</v>
      </c>
      <c r="E172">
        <v>7.2</v>
      </c>
      <c r="F172">
        <v>7.9</v>
      </c>
      <c r="G172">
        <v>8</v>
      </c>
      <c r="H172">
        <v>8.5</v>
      </c>
      <c r="I172">
        <v>8.800000000000001</v>
      </c>
      <c r="J172">
        <v>9.6</v>
      </c>
      <c r="K172">
        <v>9.9</v>
      </c>
      <c r="L172">
        <v>9.800000000000001</v>
      </c>
      <c r="M172">
        <v>10.3</v>
      </c>
      <c r="N172">
        <v>10.7</v>
      </c>
      <c r="O172">
        <v>10.6</v>
      </c>
      <c r="P172">
        <v>10.8</v>
      </c>
      <c r="Q172">
        <v>10.7</v>
      </c>
      <c r="R172">
        <v>9.699999999999999</v>
      </c>
      <c r="S172">
        <v>10</v>
      </c>
      <c r="T172">
        <v>10.2</v>
      </c>
      <c r="U172">
        <v>10.4</v>
      </c>
      <c r="V172">
        <v>10.7</v>
      </c>
      <c r="W172">
        <v>10.1</v>
      </c>
      <c r="X172">
        <v>10.1</v>
      </c>
      <c r="Y172">
        <v>10.3</v>
      </c>
      <c r="Z172">
        <v>10.8</v>
      </c>
      <c r="AA172">
        <v>11.1</v>
      </c>
      <c r="AB172">
        <v>11.4</v>
      </c>
      <c r="AC172">
        <v>11.7</v>
      </c>
      <c r="AD172">
        <v>12</v>
      </c>
      <c r="AE172">
        <v>12.3</v>
      </c>
      <c r="AF172">
        <v>12.7</v>
      </c>
      <c r="AG172">
        <v>13.2</v>
      </c>
      <c r="AH172">
        <v>13.7</v>
      </c>
      <c r="AI172">
        <v>14.3</v>
      </c>
      <c r="AJ172">
        <v>14.9</v>
      </c>
      <c r="AK172">
        <v>15.7</v>
      </c>
      <c r="AL172">
        <v>16.5</v>
      </c>
      <c r="AM172">
        <v>17.3</v>
      </c>
      <c r="AN172">
        <v>18.1</v>
      </c>
      <c r="AO172">
        <v>19</v>
      </c>
      <c r="AP172">
        <v>19.9</v>
      </c>
      <c r="AQ172">
        <v>23</v>
      </c>
      <c r="AR172">
        <v>26.3</v>
      </c>
      <c r="AS172">
        <v>29.9</v>
      </c>
      <c r="AT172">
        <v>33.7</v>
      </c>
      <c r="AU172">
        <v>37.7</v>
      </c>
      <c r="AV172">
        <v>41.9</v>
      </c>
      <c r="AW172">
        <v>46.4</v>
      </c>
      <c r="AX172">
        <v>51.2</v>
      </c>
      <c r="AY172">
        <v>56.2</v>
      </c>
      <c r="AZ172">
        <v>61.5</v>
      </c>
      <c r="BA172">
        <v>67.09999999999999</v>
      </c>
      <c r="BB172">
        <v>73</v>
      </c>
      <c r="BC172">
        <v>79.09999999999999</v>
      </c>
      <c r="BD172">
        <v>85.59999999999999</v>
      </c>
      <c r="BE172">
        <v>92.5</v>
      </c>
      <c r="BF172">
        <v>99.59999999999999</v>
      </c>
      <c r="BG172">
        <v>107.1</v>
      </c>
      <c r="BH172">
        <v>115</v>
      </c>
      <c r="BI172">
        <v>123.2</v>
      </c>
      <c r="BJ172">
        <v>131.8</v>
      </c>
      <c r="BK172">
        <v>138.2</v>
      </c>
    </row>
    <row r="173" spans="1:63">
      <c r="A173" t="s">
        <v>6</v>
      </c>
      <c r="B173" t="s">
        <v>13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0.1</v>
      </c>
      <c r="AF173">
        <v>0.1</v>
      </c>
      <c r="AG173">
        <v>0.1</v>
      </c>
      <c r="AH173">
        <v>0.1</v>
      </c>
      <c r="AI173">
        <v>0.2</v>
      </c>
      <c r="AJ173">
        <v>0.2</v>
      </c>
      <c r="AK173">
        <v>0.3</v>
      </c>
      <c r="AL173">
        <v>0.3</v>
      </c>
      <c r="AM173">
        <v>0.4</v>
      </c>
      <c r="AN173">
        <v>0.5</v>
      </c>
      <c r="AO173">
        <v>0.6</v>
      </c>
      <c r="AP173">
        <v>0.7</v>
      </c>
      <c r="AQ173">
        <v>0.8</v>
      </c>
      <c r="AR173">
        <v>0.9</v>
      </c>
      <c r="AS173">
        <v>1.1</v>
      </c>
      <c r="AT173">
        <v>1.2</v>
      </c>
      <c r="AU173">
        <v>1.4</v>
      </c>
      <c r="AV173">
        <v>1.6</v>
      </c>
      <c r="AW173">
        <v>1.8</v>
      </c>
      <c r="AX173">
        <v>2</v>
      </c>
      <c r="AY173">
        <v>2.2</v>
      </c>
      <c r="AZ173">
        <v>2.4</v>
      </c>
      <c r="BA173">
        <v>2.6</v>
      </c>
      <c r="BB173">
        <v>2.9</v>
      </c>
      <c r="BC173">
        <v>3.1</v>
      </c>
      <c r="BD173">
        <v>3.4</v>
      </c>
      <c r="BE173">
        <v>3.7</v>
      </c>
      <c r="BF173">
        <v>4</v>
      </c>
      <c r="BG173">
        <v>4.3</v>
      </c>
      <c r="BH173">
        <v>4.6</v>
      </c>
      <c r="BI173">
        <v>4.9</v>
      </c>
      <c r="BJ173">
        <v>5.3</v>
      </c>
      <c r="BK173">
        <v>5.7</v>
      </c>
    </row>
    <row r="174" spans="1:63">
      <c r="A174" t="s">
        <v>6</v>
      </c>
      <c r="B174" t="s">
        <v>12</v>
      </c>
      <c r="C174">
        <v>2.4</v>
      </c>
      <c r="D174">
        <v>2.4</v>
      </c>
      <c r="E174">
        <v>2.6</v>
      </c>
      <c r="F174">
        <v>2.8</v>
      </c>
      <c r="G174">
        <v>2.8</v>
      </c>
      <c r="H174">
        <v>2.9</v>
      </c>
      <c r="I174">
        <v>3</v>
      </c>
      <c r="J174">
        <v>3.1</v>
      </c>
      <c r="K174">
        <v>3.1</v>
      </c>
      <c r="L174">
        <v>3.2</v>
      </c>
      <c r="M174">
        <v>3.4</v>
      </c>
      <c r="N174">
        <v>3.4</v>
      </c>
      <c r="O174">
        <v>3.5</v>
      </c>
      <c r="P174">
        <v>3.5</v>
      </c>
      <c r="Q174">
        <v>3.8</v>
      </c>
      <c r="R174">
        <v>3.9</v>
      </c>
      <c r="S174">
        <v>4</v>
      </c>
      <c r="T174">
        <v>4.1</v>
      </c>
      <c r="U174">
        <v>4.1</v>
      </c>
      <c r="V174">
        <v>4.3</v>
      </c>
      <c r="W174">
        <v>3.9</v>
      </c>
      <c r="X174">
        <v>4</v>
      </c>
      <c r="Y174">
        <v>4</v>
      </c>
      <c r="Z174">
        <v>4.1</v>
      </c>
      <c r="AA174">
        <v>4.3</v>
      </c>
      <c r="AB174">
        <v>4.9</v>
      </c>
      <c r="AC174">
        <v>5.7</v>
      </c>
      <c r="AD174">
        <v>6.6</v>
      </c>
      <c r="AE174">
        <v>7.4</v>
      </c>
      <c r="AF174">
        <v>8.300000000000001</v>
      </c>
      <c r="AG174">
        <v>9.1</v>
      </c>
      <c r="AH174">
        <v>10</v>
      </c>
      <c r="AI174">
        <v>10.8</v>
      </c>
      <c r="AJ174">
        <v>11.7</v>
      </c>
      <c r="AK174">
        <v>12.6</v>
      </c>
      <c r="AL174">
        <v>13.5</v>
      </c>
      <c r="AM174">
        <v>14.4</v>
      </c>
      <c r="AN174">
        <v>15.3</v>
      </c>
      <c r="AO174">
        <v>16.2</v>
      </c>
      <c r="AP174">
        <v>17.2</v>
      </c>
      <c r="AQ174">
        <v>18.2</v>
      </c>
      <c r="AR174">
        <v>19.2</v>
      </c>
      <c r="AS174">
        <v>20.2</v>
      </c>
      <c r="AT174">
        <v>21.3</v>
      </c>
      <c r="AU174">
        <v>22.4</v>
      </c>
      <c r="AV174">
        <v>23.5</v>
      </c>
      <c r="AW174">
        <v>24.6</v>
      </c>
      <c r="AX174">
        <v>25.7</v>
      </c>
      <c r="AY174">
        <v>26.9</v>
      </c>
      <c r="AZ174">
        <v>28.1</v>
      </c>
      <c r="BA174">
        <v>29.3</v>
      </c>
      <c r="BB174">
        <v>30.6</v>
      </c>
      <c r="BC174">
        <v>31.8</v>
      </c>
      <c r="BD174">
        <v>33.1</v>
      </c>
      <c r="BE174">
        <v>34.5</v>
      </c>
      <c r="BF174">
        <v>35.8</v>
      </c>
      <c r="BG174">
        <v>37.2</v>
      </c>
      <c r="BH174">
        <v>38.6</v>
      </c>
      <c r="BI174">
        <v>40</v>
      </c>
      <c r="BJ174">
        <v>41.4</v>
      </c>
      <c r="BK174">
        <v>42.9</v>
      </c>
    </row>
    <row r="175" spans="1:63">
      <c r="A175" t="s">
        <v>6</v>
      </c>
      <c r="B175" t="s">
        <v>1</v>
      </c>
      <c r="C175">
        <v>0.2</v>
      </c>
      <c r="D175">
        <v>0.2</v>
      </c>
      <c r="E175">
        <v>0.2</v>
      </c>
      <c r="F175">
        <v>0.2</v>
      </c>
      <c r="G175">
        <v>0.2</v>
      </c>
      <c r="H175">
        <v>0.2</v>
      </c>
      <c r="I175">
        <v>0.2</v>
      </c>
      <c r="J175">
        <v>0.2</v>
      </c>
      <c r="K175">
        <v>0.2</v>
      </c>
      <c r="L175">
        <v>0.2</v>
      </c>
      <c r="M175">
        <v>0.3</v>
      </c>
      <c r="N175">
        <v>0.3</v>
      </c>
      <c r="O175">
        <v>0.3</v>
      </c>
      <c r="P175">
        <v>0.3</v>
      </c>
      <c r="Q175">
        <v>0.3</v>
      </c>
      <c r="R175">
        <v>0.3</v>
      </c>
      <c r="S175">
        <v>0.3</v>
      </c>
      <c r="T175">
        <v>0.3</v>
      </c>
      <c r="U175">
        <v>0.3</v>
      </c>
      <c r="V175">
        <v>0.3</v>
      </c>
      <c r="W175">
        <v>0.3</v>
      </c>
      <c r="X175">
        <v>0.3</v>
      </c>
      <c r="Y175">
        <v>0.3</v>
      </c>
      <c r="Z175">
        <v>0.3</v>
      </c>
      <c r="AA175">
        <v>0.4</v>
      </c>
      <c r="AB175">
        <v>0.4</v>
      </c>
      <c r="AC175">
        <v>0.4</v>
      </c>
      <c r="AD175">
        <v>0.4</v>
      </c>
      <c r="AE175">
        <v>0.4</v>
      </c>
      <c r="AF175">
        <v>0.4</v>
      </c>
      <c r="AG175">
        <v>0.4</v>
      </c>
      <c r="AH175">
        <v>0.5</v>
      </c>
      <c r="AI175">
        <v>0.5</v>
      </c>
      <c r="AJ175">
        <v>0.5</v>
      </c>
      <c r="AK175">
        <v>0.5</v>
      </c>
      <c r="AL175">
        <v>0.5</v>
      </c>
      <c r="AM175">
        <v>0.5</v>
      </c>
      <c r="AN175">
        <v>0.6</v>
      </c>
      <c r="AO175">
        <v>0.6</v>
      </c>
      <c r="AP175">
        <v>0.6</v>
      </c>
      <c r="AQ175">
        <v>0.6</v>
      </c>
      <c r="AR175">
        <v>0.6</v>
      </c>
      <c r="AS175">
        <v>0.6</v>
      </c>
      <c r="AT175">
        <v>0.6</v>
      </c>
      <c r="AU175">
        <v>0.7</v>
      </c>
      <c r="AV175">
        <v>0.7</v>
      </c>
      <c r="AW175">
        <v>0.7</v>
      </c>
      <c r="AX175">
        <v>0.7</v>
      </c>
      <c r="AY175">
        <v>0.7</v>
      </c>
      <c r="AZ175">
        <v>0.7</v>
      </c>
      <c r="BA175">
        <v>0.8</v>
      </c>
      <c r="BB175">
        <v>0.8</v>
      </c>
      <c r="BC175">
        <v>0.8</v>
      </c>
      <c r="BD175">
        <v>0.8</v>
      </c>
      <c r="BE175">
        <v>0.8</v>
      </c>
      <c r="BF175">
        <v>0.8</v>
      </c>
      <c r="BG175">
        <v>0.9</v>
      </c>
      <c r="BH175">
        <v>0.9</v>
      </c>
      <c r="BI175">
        <v>0.9</v>
      </c>
      <c r="BJ175">
        <v>0.9</v>
      </c>
      <c r="BK175">
        <v>0.9</v>
      </c>
    </row>
    <row r="176" spans="1:63">
      <c r="A176" t="s">
        <v>6</v>
      </c>
      <c r="B176" t="s">
        <v>8</v>
      </c>
      <c r="C176">
        <v>9.5</v>
      </c>
      <c r="D176">
        <v>10.5</v>
      </c>
      <c r="E176">
        <v>11.2</v>
      </c>
      <c r="F176">
        <v>12.2</v>
      </c>
      <c r="G176">
        <v>12.1</v>
      </c>
      <c r="H176">
        <v>12.7</v>
      </c>
      <c r="I176">
        <v>13.1</v>
      </c>
      <c r="J176">
        <v>14.1</v>
      </c>
      <c r="K176">
        <v>14.5</v>
      </c>
      <c r="L176">
        <v>14.4</v>
      </c>
      <c r="M176">
        <v>15.2</v>
      </c>
      <c r="N176">
        <v>15.6</v>
      </c>
      <c r="O176">
        <v>15.6</v>
      </c>
      <c r="P176">
        <v>15.8</v>
      </c>
      <c r="Q176">
        <v>16</v>
      </c>
      <c r="R176">
        <v>15.1</v>
      </c>
      <c r="S176">
        <v>15.5</v>
      </c>
      <c r="T176">
        <v>16</v>
      </c>
      <c r="U176">
        <v>16.2</v>
      </c>
      <c r="V176">
        <v>16.5</v>
      </c>
      <c r="W176">
        <v>15.6</v>
      </c>
      <c r="X176">
        <v>15.7</v>
      </c>
      <c r="Y176">
        <v>16</v>
      </c>
      <c r="Z176">
        <v>16.7</v>
      </c>
      <c r="AA176">
        <v>17.3</v>
      </c>
      <c r="AB176">
        <v>18.2</v>
      </c>
      <c r="AC176">
        <v>19.5</v>
      </c>
      <c r="AD176">
        <v>20.8</v>
      </c>
      <c r="AE176">
        <v>22.1</v>
      </c>
      <c r="AF176">
        <v>23.5</v>
      </c>
      <c r="AG176">
        <v>24.9</v>
      </c>
      <c r="AH176">
        <v>26.4</v>
      </c>
      <c r="AI176">
        <v>28</v>
      </c>
      <c r="AJ176">
        <v>29.7</v>
      </c>
      <c r="AK176">
        <v>31.5</v>
      </c>
      <c r="AL176">
        <v>33.4</v>
      </c>
      <c r="AM176">
        <v>35.3</v>
      </c>
      <c r="AN176">
        <v>37.4</v>
      </c>
      <c r="AO176">
        <v>39.4</v>
      </c>
      <c r="AP176">
        <v>41.6</v>
      </c>
      <c r="AQ176">
        <v>46.2</v>
      </c>
      <c r="AR176">
        <v>51.1</v>
      </c>
      <c r="AS176">
        <v>56.2</v>
      </c>
      <c r="AT176">
        <v>61.7</v>
      </c>
      <c r="AU176">
        <v>67.40000000000001</v>
      </c>
      <c r="AV176">
        <v>73.40000000000001</v>
      </c>
      <c r="AW176">
        <v>79.8</v>
      </c>
      <c r="AX176">
        <v>86.5</v>
      </c>
      <c r="AY176">
        <v>93.5</v>
      </c>
      <c r="AZ176">
        <v>100.8</v>
      </c>
      <c r="BA176">
        <v>108.7</v>
      </c>
      <c r="BB176">
        <v>116.7</v>
      </c>
      <c r="BC176">
        <v>125.1</v>
      </c>
      <c r="BD176">
        <v>133.9</v>
      </c>
      <c r="BE176">
        <v>143.1</v>
      </c>
      <c r="BF176">
        <v>152.7</v>
      </c>
      <c r="BG176">
        <v>162.8</v>
      </c>
      <c r="BH176">
        <v>173.2</v>
      </c>
      <c r="BI176">
        <v>184.1</v>
      </c>
      <c r="BJ176">
        <v>195.5</v>
      </c>
      <c r="BK176">
        <v>204.5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24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97</v>
      </c>
    </row>
    <row r="3" spans="1:1">
      <c r="A3" s="1" t="s">
        <v>2</v>
      </c>
    </row>
    <row r="21" spans="1:7" s="1" customFormat="1">
      <c r="A21" s="3" t="s">
        <v>4</v>
      </c>
      <c r="B21" s="3" t="s">
        <v>98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7</v>
      </c>
      <c r="B22" t="s">
        <v>96</v>
      </c>
      <c r="C22">
        <v>0.769</v>
      </c>
      <c r="D22">
        <v>0.769</v>
      </c>
      <c r="E22">
        <v>1.905</v>
      </c>
      <c r="F22">
        <v>3.184</v>
      </c>
      <c r="G22">
        <v>4.747</v>
      </c>
    </row>
    <row r="23" spans="1:7">
      <c r="A23" t="s">
        <v>36</v>
      </c>
      <c r="B23" t="s">
        <v>96</v>
      </c>
      <c r="C23">
        <v>0.21</v>
      </c>
      <c r="D23">
        <v>0.529</v>
      </c>
      <c r="E23">
        <v>0.644</v>
      </c>
      <c r="F23">
        <v>0.789</v>
      </c>
      <c r="G23">
        <v>1.197</v>
      </c>
    </row>
    <row r="24" spans="1:7">
      <c r="A24" t="s">
        <v>38</v>
      </c>
      <c r="B24" t="s">
        <v>96</v>
      </c>
      <c r="C24">
        <v>0.053</v>
      </c>
      <c r="D24">
        <v>0.053</v>
      </c>
      <c r="E24">
        <v>0.06900000000000001</v>
      </c>
      <c r="F24">
        <v>0.121</v>
      </c>
      <c r="G24">
        <v>0.183</v>
      </c>
    </row>
    <row r="25" spans="1:7">
      <c r="A25" t="s">
        <v>37</v>
      </c>
      <c r="B25" t="s">
        <v>96</v>
      </c>
      <c r="C25">
        <v>0.28</v>
      </c>
      <c r="D25">
        <v>0.351</v>
      </c>
      <c r="E25">
        <v>0.742</v>
      </c>
      <c r="F25">
        <v>1.447</v>
      </c>
      <c r="G25">
        <v>2.195</v>
      </c>
    </row>
    <row r="26" spans="1:7">
      <c r="A26" t="s">
        <v>40</v>
      </c>
      <c r="B26" t="s">
        <v>96</v>
      </c>
      <c r="C26">
        <v>0</v>
      </c>
      <c r="D26">
        <v>0.022</v>
      </c>
      <c r="E26">
        <v>0.064</v>
      </c>
      <c r="F26">
        <v>0.096</v>
      </c>
      <c r="G26">
        <v>0.146</v>
      </c>
    </row>
    <row r="27" spans="1:7">
      <c r="A27" t="s">
        <v>39</v>
      </c>
      <c r="B27" t="s">
        <v>96</v>
      </c>
      <c r="C27">
        <v>0.001</v>
      </c>
      <c r="D27">
        <v>0.157</v>
      </c>
      <c r="E27">
        <v>0.9419999999999999</v>
      </c>
      <c r="F27">
        <v>3.038</v>
      </c>
      <c r="G27">
        <v>4.609</v>
      </c>
    </row>
    <row r="28" spans="1:7">
      <c r="A28" t="s">
        <v>21</v>
      </c>
      <c r="B28" t="s">
        <v>96</v>
      </c>
      <c r="C28">
        <v>0.02</v>
      </c>
      <c r="D28">
        <v>0.02</v>
      </c>
      <c r="E28">
        <v>0.02</v>
      </c>
      <c r="F28">
        <v>0.02</v>
      </c>
      <c r="G28">
        <v>0.02</v>
      </c>
    </row>
    <row r="29" spans="1:7">
      <c r="A29" t="s">
        <v>99</v>
      </c>
      <c r="B29" t="s">
        <v>96</v>
      </c>
      <c r="C29">
        <v>0.037</v>
      </c>
      <c r="D29">
        <v>0.037</v>
      </c>
      <c r="E29">
        <v>0.037</v>
      </c>
      <c r="F29">
        <v>0.037</v>
      </c>
      <c r="G29">
        <v>0.037</v>
      </c>
    </row>
    <row r="30" spans="1:7">
      <c r="A30" t="s">
        <v>8</v>
      </c>
      <c r="B30" t="s">
        <v>96</v>
      </c>
      <c r="C30">
        <v>1.37</v>
      </c>
      <c r="D30">
        <v>1.938</v>
      </c>
      <c r="E30">
        <v>4.423</v>
      </c>
      <c r="F30">
        <v>8.731</v>
      </c>
      <c r="G30">
        <v>13.133</v>
      </c>
    </row>
    <row r="51" spans="1:43" s="1" customFormat="1">
      <c r="A51" s="3" t="s">
        <v>4</v>
      </c>
      <c r="B51" s="3" t="s">
        <v>98</v>
      </c>
      <c r="C51" s="3">
        <v>2020</v>
      </c>
      <c r="D51" s="3">
        <v>2021</v>
      </c>
      <c r="E51" s="3">
        <v>2022</v>
      </c>
      <c r="F51" s="3">
        <v>2023</v>
      </c>
      <c r="G51" s="3">
        <v>2024</v>
      </c>
      <c r="H51" s="3">
        <v>2025</v>
      </c>
      <c r="I51" s="3">
        <v>2026</v>
      </c>
      <c r="J51" s="3">
        <v>2027</v>
      </c>
      <c r="K51" s="3">
        <v>2028</v>
      </c>
      <c r="L51" s="3">
        <v>2029</v>
      </c>
      <c r="M51" s="3">
        <v>2030</v>
      </c>
      <c r="N51" s="3">
        <v>2031</v>
      </c>
      <c r="O51" s="3">
        <v>2032</v>
      </c>
      <c r="P51" s="3">
        <v>2033</v>
      </c>
      <c r="Q51" s="3">
        <v>2034</v>
      </c>
      <c r="R51" s="3">
        <v>2035</v>
      </c>
      <c r="S51" s="3">
        <v>2036</v>
      </c>
      <c r="T51" s="3">
        <v>2037</v>
      </c>
      <c r="U51" s="3">
        <v>2038</v>
      </c>
      <c r="V51" s="3">
        <v>2039</v>
      </c>
      <c r="W51" s="3">
        <v>2040</v>
      </c>
      <c r="X51" s="3">
        <v>2041</v>
      </c>
      <c r="Y51" s="3">
        <v>2042</v>
      </c>
      <c r="Z51" s="3">
        <v>2043</v>
      </c>
      <c r="AA51" s="3">
        <v>2044</v>
      </c>
      <c r="AB51" s="3">
        <v>2045</v>
      </c>
      <c r="AC51" s="3">
        <v>2046</v>
      </c>
      <c r="AD51" s="3">
        <v>2047</v>
      </c>
      <c r="AE51" s="3">
        <v>2048</v>
      </c>
      <c r="AF51" s="3">
        <v>2049</v>
      </c>
      <c r="AG51" s="3">
        <v>2050</v>
      </c>
      <c r="AH51" s="3">
        <v>2051</v>
      </c>
      <c r="AI51" s="3">
        <v>2052</v>
      </c>
      <c r="AJ51" s="3">
        <v>2053</v>
      </c>
      <c r="AK51" s="3">
        <v>2054</v>
      </c>
      <c r="AL51" s="3">
        <v>2055</v>
      </c>
      <c r="AM51" s="3">
        <v>2056</v>
      </c>
      <c r="AN51" s="3">
        <v>2057</v>
      </c>
      <c r="AO51" s="3">
        <v>2058</v>
      </c>
      <c r="AP51" s="3">
        <v>2059</v>
      </c>
      <c r="AQ51" s="3">
        <v>2060</v>
      </c>
    </row>
    <row r="52" spans="1:43">
      <c r="A52" t="s">
        <v>7</v>
      </c>
      <c r="B52" t="s">
        <v>96</v>
      </c>
      <c r="C52">
        <v>0.769</v>
      </c>
      <c r="D52">
        <v>0.769</v>
      </c>
      <c r="E52">
        <v>0.769</v>
      </c>
      <c r="F52">
        <v>0.769</v>
      </c>
      <c r="G52">
        <v>0.769</v>
      </c>
      <c r="H52">
        <v>0.769</v>
      </c>
      <c r="I52">
        <v>0.769</v>
      </c>
      <c r="J52">
        <v>0.769</v>
      </c>
      <c r="K52">
        <v>0.769</v>
      </c>
      <c r="L52">
        <v>0.769</v>
      </c>
      <c r="M52">
        <v>0.769</v>
      </c>
      <c r="N52">
        <v>0.769</v>
      </c>
      <c r="O52">
        <v>0.822</v>
      </c>
      <c r="P52">
        <v>0.965</v>
      </c>
      <c r="Q52">
        <v>1.114</v>
      </c>
      <c r="R52">
        <v>1.265</v>
      </c>
      <c r="S52">
        <v>1.404</v>
      </c>
      <c r="T52">
        <v>1.54</v>
      </c>
      <c r="U52">
        <v>1.681</v>
      </c>
      <c r="V52">
        <v>1.792</v>
      </c>
      <c r="W52">
        <v>1.905</v>
      </c>
      <c r="X52">
        <v>2.021</v>
      </c>
      <c r="Y52">
        <v>2.139</v>
      </c>
      <c r="Z52">
        <v>2.26</v>
      </c>
      <c r="AA52">
        <v>2.383</v>
      </c>
      <c r="AB52">
        <v>2.51</v>
      </c>
      <c r="AC52">
        <v>2.639</v>
      </c>
      <c r="AD52">
        <v>2.771</v>
      </c>
      <c r="AE52">
        <v>2.906</v>
      </c>
      <c r="AF52">
        <v>3.044</v>
      </c>
      <c r="AG52">
        <v>3.184</v>
      </c>
      <c r="AH52">
        <v>3.327</v>
      </c>
      <c r="AI52">
        <v>3.472</v>
      </c>
      <c r="AJ52">
        <v>3.621</v>
      </c>
      <c r="AK52">
        <v>3.772</v>
      </c>
      <c r="AL52">
        <v>3.927</v>
      </c>
      <c r="AM52">
        <v>4.084</v>
      </c>
      <c r="AN52">
        <v>4.245</v>
      </c>
      <c r="AO52">
        <v>4.409</v>
      </c>
      <c r="AP52">
        <v>4.576</v>
      </c>
      <c r="AQ52">
        <v>4.747</v>
      </c>
    </row>
    <row r="53" spans="1:43">
      <c r="A53" t="s">
        <v>36</v>
      </c>
      <c r="B53" t="s">
        <v>96</v>
      </c>
      <c r="C53">
        <v>0.21</v>
      </c>
      <c r="D53">
        <v>0.21</v>
      </c>
      <c r="E53">
        <v>0.21</v>
      </c>
      <c r="F53">
        <v>0.241</v>
      </c>
      <c r="G53">
        <v>0.279</v>
      </c>
      <c r="H53">
        <v>0.317</v>
      </c>
      <c r="I53">
        <v>0.356</v>
      </c>
      <c r="J53">
        <v>0.397</v>
      </c>
      <c r="K53">
        <v>0.44</v>
      </c>
      <c r="L53">
        <v>0.483</v>
      </c>
      <c r="M53">
        <v>0.529</v>
      </c>
      <c r="N53">
        <v>0.604</v>
      </c>
      <c r="O53">
        <v>0.604</v>
      </c>
      <c r="P53">
        <v>0.604</v>
      </c>
      <c r="Q53">
        <v>0.604</v>
      </c>
      <c r="R53">
        <v>0.604</v>
      </c>
      <c r="S53">
        <v>0.604</v>
      </c>
      <c r="T53">
        <v>0.604</v>
      </c>
      <c r="U53">
        <v>0.604</v>
      </c>
      <c r="V53">
        <v>0.625</v>
      </c>
      <c r="W53">
        <v>0.644</v>
      </c>
      <c r="X53">
        <v>0.663</v>
      </c>
      <c r="Y53">
        <v>0.681</v>
      </c>
      <c r="Z53">
        <v>0.698</v>
      </c>
      <c r="AA53">
        <v>0.714</v>
      </c>
      <c r="AB53">
        <v>0.729</v>
      </c>
      <c r="AC53">
        <v>0.743</v>
      </c>
      <c r="AD53">
        <v>0.756</v>
      </c>
      <c r="AE53">
        <v>0.769</v>
      </c>
      <c r="AF53">
        <v>0.779</v>
      </c>
      <c r="AG53">
        <v>0.789</v>
      </c>
      <c r="AH53">
        <v>0.825</v>
      </c>
      <c r="AI53">
        <v>0.862</v>
      </c>
      <c r="AJ53">
        <v>0.9</v>
      </c>
      <c r="AK53">
        <v>0.9389999999999999</v>
      </c>
      <c r="AL53">
        <v>0.979</v>
      </c>
      <c r="AM53">
        <v>1.02</v>
      </c>
      <c r="AN53">
        <v>1.062</v>
      </c>
      <c r="AO53">
        <v>1.106</v>
      </c>
      <c r="AP53">
        <v>1.151</v>
      </c>
      <c r="AQ53">
        <v>1.197</v>
      </c>
    </row>
    <row r="54" spans="1:43">
      <c r="A54" t="s">
        <v>38</v>
      </c>
      <c r="B54" t="s">
        <v>96</v>
      </c>
      <c r="C54">
        <v>0.053</v>
      </c>
      <c r="D54">
        <v>0.053</v>
      </c>
      <c r="E54">
        <v>0.053</v>
      </c>
      <c r="F54">
        <v>0.053</v>
      </c>
      <c r="G54">
        <v>0.053</v>
      </c>
      <c r="H54">
        <v>0.053</v>
      </c>
      <c r="I54">
        <v>0.053</v>
      </c>
      <c r="J54">
        <v>0.053</v>
      </c>
      <c r="K54">
        <v>0.053</v>
      </c>
      <c r="L54">
        <v>0.053</v>
      </c>
      <c r="M54">
        <v>0.053</v>
      </c>
      <c r="N54">
        <v>0.053</v>
      </c>
      <c r="O54">
        <v>0.053</v>
      </c>
      <c r="P54">
        <v>0.053</v>
      </c>
      <c r="Q54">
        <v>0.053</v>
      </c>
      <c r="R54">
        <v>0.053</v>
      </c>
      <c r="S54">
        <v>0.053</v>
      </c>
      <c r="T54">
        <v>0.057</v>
      </c>
      <c r="U54">
        <v>0.061</v>
      </c>
      <c r="V54">
        <v>0.065</v>
      </c>
      <c r="W54">
        <v>0.06900000000000001</v>
      </c>
      <c r="X54">
        <v>0.074</v>
      </c>
      <c r="Y54">
        <v>0.078</v>
      </c>
      <c r="Z54">
        <v>0.083</v>
      </c>
      <c r="AA54">
        <v>0.08799999999999999</v>
      </c>
      <c r="AB54">
        <v>0.093</v>
      </c>
      <c r="AC54">
        <v>0.098</v>
      </c>
      <c r="AD54">
        <v>0.103</v>
      </c>
      <c r="AE54">
        <v>0.109</v>
      </c>
      <c r="AF54">
        <v>0.115</v>
      </c>
      <c r="AG54">
        <v>0.121</v>
      </c>
      <c r="AH54">
        <v>0.126</v>
      </c>
      <c r="AI54">
        <v>0.132</v>
      </c>
      <c r="AJ54">
        <v>0.137</v>
      </c>
      <c r="AK54">
        <v>0.143</v>
      </c>
      <c r="AL54">
        <v>0.15</v>
      </c>
      <c r="AM54">
        <v>0.156</v>
      </c>
      <c r="AN54">
        <v>0.162</v>
      </c>
      <c r="AO54">
        <v>0.169</v>
      </c>
      <c r="AP54">
        <v>0.176</v>
      </c>
      <c r="AQ54">
        <v>0.183</v>
      </c>
    </row>
    <row r="55" spans="1:43">
      <c r="A55" t="s">
        <v>37</v>
      </c>
      <c r="B55" t="s">
        <v>96</v>
      </c>
      <c r="C55">
        <v>0.26</v>
      </c>
      <c r="D55">
        <v>0.26</v>
      </c>
      <c r="E55">
        <v>0.28</v>
      </c>
      <c r="F55">
        <v>0.28</v>
      </c>
      <c r="G55">
        <v>0.33</v>
      </c>
      <c r="H55">
        <v>0.33</v>
      </c>
      <c r="I55">
        <v>0.33</v>
      </c>
      <c r="J55">
        <v>0.33</v>
      </c>
      <c r="K55">
        <v>0.33</v>
      </c>
      <c r="L55">
        <v>0.336</v>
      </c>
      <c r="M55">
        <v>0.351</v>
      </c>
      <c r="N55">
        <v>0.378</v>
      </c>
      <c r="O55">
        <v>0.406</v>
      </c>
      <c r="P55">
        <v>0.436</v>
      </c>
      <c r="Q55">
        <v>0.468</v>
      </c>
      <c r="R55">
        <v>0.5</v>
      </c>
      <c r="S55">
        <v>0.544</v>
      </c>
      <c r="T55">
        <v>0.59</v>
      </c>
      <c r="U55">
        <v>0.638</v>
      </c>
      <c r="V55">
        <v>0.6889999999999999</v>
      </c>
      <c r="W55">
        <v>0.742</v>
      </c>
      <c r="X55">
        <v>0.799</v>
      </c>
      <c r="Y55">
        <v>0.858</v>
      </c>
      <c r="Z55">
        <v>0.92</v>
      </c>
      <c r="AA55">
        <v>0.985</v>
      </c>
      <c r="AB55">
        <v>1.053</v>
      </c>
      <c r="AC55">
        <v>1.125</v>
      </c>
      <c r="AD55">
        <v>1.2</v>
      </c>
      <c r="AE55">
        <v>1.278</v>
      </c>
      <c r="AF55">
        <v>1.36</v>
      </c>
      <c r="AG55">
        <v>1.447</v>
      </c>
      <c r="AH55">
        <v>1.512</v>
      </c>
      <c r="AI55">
        <v>1.58</v>
      </c>
      <c r="AJ55">
        <v>1.649</v>
      </c>
      <c r="AK55">
        <v>1.721</v>
      </c>
      <c r="AL55">
        <v>1.794</v>
      </c>
      <c r="AM55">
        <v>1.87</v>
      </c>
      <c r="AN55">
        <v>1.948</v>
      </c>
      <c r="AO55">
        <v>2.028</v>
      </c>
      <c r="AP55">
        <v>2.11</v>
      </c>
      <c r="AQ55">
        <v>2.195</v>
      </c>
    </row>
    <row r="56" spans="1:43">
      <c r="A56" t="s">
        <v>40</v>
      </c>
      <c r="B56" t="s">
        <v>96</v>
      </c>
      <c r="C56">
        <v>0</v>
      </c>
      <c r="D56">
        <v>0</v>
      </c>
      <c r="E56">
        <v>0</v>
      </c>
      <c r="F56">
        <v>0.002</v>
      </c>
      <c r="G56">
        <v>0.004</v>
      </c>
      <c r="H56">
        <v>0.007</v>
      </c>
      <c r="I56">
        <v>0.008999999999999999</v>
      </c>
      <c r="J56">
        <v>0.012</v>
      </c>
      <c r="K56">
        <v>0.015</v>
      </c>
      <c r="L56">
        <v>0.018</v>
      </c>
      <c r="M56">
        <v>0.022</v>
      </c>
      <c r="N56">
        <v>0.026</v>
      </c>
      <c r="O56">
        <v>0.031</v>
      </c>
      <c r="P56">
        <v>0.037</v>
      </c>
      <c r="Q56">
        <v>0.043</v>
      </c>
      <c r="R56">
        <v>0.05</v>
      </c>
      <c r="S56">
        <v>0.053</v>
      </c>
      <c r="T56">
        <v>0.055</v>
      </c>
      <c r="U56">
        <v>0.058</v>
      </c>
      <c r="V56">
        <v>0.061</v>
      </c>
      <c r="W56">
        <v>0.064</v>
      </c>
      <c r="X56">
        <v>0.067</v>
      </c>
      <c r="Y56">
        <v>0.07000000000000001</v>
      </c>
      <c r="Z56">
        <v>0.073</v>
      </c>
      <c r="AA56">
        <v>0.076</v>
      </c>
      <c r="AB56">
        <v>0.079</v>
      </c>
      <c r="AC56">
        <v>0.083</v>
      </c>
      <c r="AD56">
        <v>0.08599999999999999</v>
      </c>
      <c r="AE56">
        <v>0.089</v>
      </c>
      <c r="AF56">
        <v>0.093</v>
      </c>
      <c r="AG56">
        <v>0.096</v>
      </c>
      <c r="AH56">
        <v>0.1</v>
      </c>
      <c r="AI56">
        <v>0.105</v>
      </c>
      <c r="AJ56">
        <v>0.109</v>
      </c>
      <c r="AK56">
        <v>0.114</v>
      </c>
      <c r="AL56">
        <v>0.119</v>
      </c>
      <c r="AM56">
        <v>0.124</v>
      </c>
      <c r="AN56">
        <v>0.129</v>
      </c>
      <c r="AO56">
        <v>0.135</v>
      </c>
      <c r="AP56">
        <v>0.14</v>
      </c>
      <c r="AQ56">
        <v>0.146</v>
      </c>
    </row>
    <row r="57" spans="1:43">
      <c r="A57" t="s">
        <v>39</v>
      </c>
      <c r="B57" t="s">
        <v>96</v>
      </c>
      <c r="C57">
        <v>0.001</v>
      </c>
      <c r="D57">
        <v>0.001</v>
      </c>
      <c r="E57">
        <v>0.001</v>
      </c>
      <c r="F57">
        <v>0.015</v>
      </c>
      <c r="G57">
        <v>0.031</v>
      </c>
      <c r="H57">
        <v>0.048</v>
      </c>
      <c r="I57">
        <v>0.066</v>
      </c>
      <c r="J57">
        <v>0.08599999999999999</v>
      </c>
      <c r="K57">
        <v>0.108</v>
      </c>
      <c r="L57">
        <v>0.131</v>
      </c>
      <c r="M57">
        <v>0.157</v>
      </c>
      <c r="N57">
        <v>0.19</v>
      </c>
      <c r="O57">
        <v>0.226</v>
      </c>
      <c r="P57">
        <v>0.267</v>
      </c>
      <c r="Q57">
        <v>0.311</v>
      </c>
      <c r="R57">
        <v>0.36</v>
      </c>
      <c r="S57">
        <v>0.456</v>
      </c>
      <c r="T57">
        <v>0.5620000000000001</v>
      </c>
      <c r="U57">
        <v>0.678</v>
      </c>
      <c r="V57">
        <v>0.804</v>
      </c>
      <c r="W57">
        <v>0.9419999999999999</v>
      </c>
      <c r="X57">
        <v>1.091</v>
      </c>
      <c r="Y57">
        <v>1.252</v>
      </c>
      <c r="Z57">
        <v>1.425</v>
      </c>
      <c r="AA57">
        <v>1.612</v>
      </c>
      <c r="AB57">
        <v>1.812</v>
      </c>
      <c r="AC57">
        <v>2.026</v>
      </c>
      <c r="AD57">
        <v>2.256</v>
      </c>
      <c r="AE57">
        <v>2.5</v>
      </c>
      <c r="AF57">
        <v>2.761</v>
      </c>
      <c r="AG57">
        <v>3.038</v>
      </c>
      <c r="AH57">
        <v>3.176</v>
      </c>
      <c r="AI57">
        <v>3.317</v>
      </c>
      <c r="AJ57">
        <v>3.463</v>
      </c>
      <c r="AK57">
        <v>3.613</v>
      </c>
      <c r="AL57">
        <v>3.768</v>
      </c>
      <c r="AM57">
        <v>3.927</v>
      </c>
      <c r="AN57">
        <v>4.09</v>
      </c>
      <c r="AO57">
        <v>4.258</v>
      </c>
      <c r="AP57">
        <v>4.431</v>
      </c>
      <c r="AQ57">
        <v>4.609</v>
      </c>
    </row>
    <row r="58" spans="1:43">
      <c r="A58" t="s">
        <v>21</v>
      </c>
      <c r="B58" t="s">
        <v>96</v>
      </c>
      <c r="C58">
        <v>0.02</v>
      </c>
      <c r="D58">
        <v>0.02</v>
      </c>
      <c r="E58">
        <v>0.02</v>
      </c>
      <c r="F58">
        <v>0.02</v>
      </c>
      <c r="G58">
        <v>0.02</v>
      </c>
      <c r="H58">
        <v>0.02</v>
      </c>
      <c r="I58">
        <v>0.02</v>
      </c>
      <c r="J58">
        <v>0.02</v>
      </c>
      <c r="K58">
        <v>0.02</v>
      </c>
      <c r="L58">
        <v>0.02</v>
      </c>
      <c r="M58">
        <v>0.02</v>
      </c>
      <c r="N58">
        <v>0.02</v>
      </c>
      <c r="O58">
        <v>0.02</v>
      </c>
      <c r="P58">
        <v>0.02</v>
      </c>
      <c r="Q58">
        <v>0.02</v>
      </c>
      <c r="R58">
        <v>0.02</v>
      </c>
      <c r="S58">
        <v>0.02</v>
      </c>
      <c r="T58">
        <v>0.02</v>
      </c>
      <c r="U58">
        <v>0.02</v>
      </c>
      <c r="V58">
        <v>0.02</v>
      </c>
      <c r="W58">
        <v>0.02</v>
      </c>
      <c r="X58">
        <v>0.02</v>
      </c>
      <c r="Y58">
        <v>0.02</v>
      </c>
      <c r="Z58">
        <v>0.02</v>
      </c>
      <c r="AA58">
        <v>0.02</v>
      </c>
      <c r="AB58">
        <v>0.02</v>
      </c>
      <c r="AC58">
        <v>0.02</v>
      </c>
      <c r="AD58">
        <v>0.02</v>
      </c>
      <c r="AE58">
        <v>0.02</v>
      </c>
      <c r="AF58">
        <v>0.02</v>
      </c>
      <c r="AG58">
        <v>0.02</v>
      </c>
      <c r="AH58">
        <v>0.02</v>
      </c>
      <c r="AI58">
        <v>0.02</v>
      </c>
      <c r="AJ58">
        <v>0.02</v>
      </c>
      <c r="AK58">
        <v>0.02</v>
      </c>
      <c r="AL58">
        <v>0.02</v>
      </c>
      <c r="AM58">
        <v>0.02</v>
      </c>
      <c r="AN58">
        <v>0.02</v>
      </c>
      <c r="AO58">
        <v>0.02</v>
      </c>
      <c r="AP58">
        <v>0.02</v>
      </c>
      <c r="AQ58">
        <v>0.02</v>
      </c>
    </row>
    <row r="59" spans="1:43">
      <c r="A59" t="s">
        <v>99</v>
      </c>
      <c r="B59" t="s">
        <v>96</v>
      </c>
      <c r="C59">
        <v>0.037</v>
      </c>
      <c r="D59">
        <v>0.037</v>
      </c>
      <c r="E59">
        <v>0.037</v>
      </c>
      <c r="F59">
        <v>0.037</v>
      </c>
      <c r="G59">
        <v>0.037</v>
      </c>
      <c r="H59">
        <v>0.037</v>
      </c>
      <c r="I59">
        <v>0.037</v>
      </c>
      <c r="J59">
        <v>0.037</v>
      </c>
      <c r="K59">
        <v>0.037</v>
      </c>
      <c r="L59">
        <v>0.037</v>
      </c>
      <c r="M59">
        <v>0.037</v>
      </c>
      <c r="N59">
        <v>0.037</v>
      </c>
      <c r="O59">
        <v>0.037</v>
      </c>
      <c r="P59">
        <v>0.037</v>
      </c>
      <c r="Q59">
        <v>0.037</v>
      </c>
      <c r="R59">
        <v>0.037</v>
      </c>
      <c r="S59">
        <v>0.037</v>
      </c>
      <c r="T59">
        <v>0.037</v>
      </c>
      <c r="U59">
        <v>0.037</v>
      </c>
      <c r="V59">
        <v>0.037</v>
      </c>
      <c r="W59">
        <v>0.037</v>
      </c>
      <c r="X59">
        <v>0.037</v>
      </c>
      <c r="Y59">
        <v>0.037</v>
      </c>
      <c r="Z59">
        <v>0.037</v>
      </c>
      <c r="AA59">
        <v>0.037</v>
      </c>
      <c r="AB59">
        <v>0.037</v>
      </c>
      <c r="AC59">
        <v>0.037</v>
      </c>
      <c r="AD59">
        <v>0.037</v>
      </c>
      <c r="AE59">
        <v>0.037</v>
      </c>
      <c r="AF59">
        <v>0.037</v>
      </c>
      <c r="AG59">
        <v>0.037</v>
      </c>
      <c r="AH59">
        <v>0.037</v>
      </c>
      <c r="AI59">
        <v>0.037</v>
      </c>
      <c r="AJ59">
        <v>0.037</v>
      </c>
      <c r="AK59">
        <v>0.037</v>
      </c>
      <c r="AL59">
        <v>0.037</v>
      </c>
      <c r="AM59">
        <v>0.037</v>
      </c>
      <c r="AN59">
        <v>0.037</v>
      </c>
      <c r="AO59">
        <v>0.037</v>
      </c>
      <c r="AP59">
        <v>0.037</v>
      </c>
      <c r="AQ59">
        <v>0.037</v>
      </c>
    </row>
    <row r="60" spans="1:43">
      <c r="A60" t="s">
        <v>8</v>
      </c>
      <c r="B60" t="s">
        <v>96</v>
      </c>
      <c r="C60">
        <v>1.35</v>
      </c>
      <c r="D60">
        <v>1.35</v>
      </c>
      <c r="E60">
        <v>1.37</v>
      </c>
      <c r="F60">
        <v>1.416</v>
      </c>
      <c r="G60">
        <v>1.522</v>
      </c>
      <c r="H60">
        <v>1.58</v>
      </c>
      <c r="I60">
        <v>1.64</v>
      </c>
      <c r="J60">
        <v>1.704</v>
      </c>
      <c r="K60">
        <v>1.771</v>
      </c>
      <c r="L60">
        <v>1.847</v>
      </c>
      <c r="M60">
        <v>1.938</v>
      </c>
      <c r="N60">
        <v>2.077</v>
      </c>
      <c r="O60">
        <v>2.2</v>
      </c>
      <c r="P60">
        <v>2.418</v>
      </c>
      <c r="Q60">
        <v>2.649</v>
      </c>
      <c r="R60">
        <v>2.888</v>
      </c>
      <c r="S60">
        <v>3.17</v>
      </c>
      <c r="T60">
        <v>3.465</v>
      </c>
      <c r="U60">
        <v>3.777</v>
      </c>
      <c r="V60">
        <v>4.093</v>
      </c>
      <c r="W60">
        <v>4.423</v>
      </c>
      <c r="X60">
        <v>4.77</v>
      </c>
      <c r="Y60">
        <v>5.134</v>
      </c>
      <c r="Z60">
        <v>5.515</v>
      </c>
      <c r="AA60">
        <v>5.915</v>
      </c>
      <c r="AB60">
        <v>6.333</v>
      </c>
      <c r="AC60">
        <v>6.77</v>
      </c>
      <c r="AD60">
        <v>7.228</v>
      </c>
      <c r="AE60">
        <v>7.707</v>
      </c>
      <c r="AF60">
        <v>8.208</v>
      </c>
      <c r="AG60">
        <v>8.731</v>
      </c>
      <c r="AH60">
        <v>9.122999999999999</v>
      </c>
      <c r="AI60">
        <v>9.523999999999999</v>
      </c>
      <c r="AJ60">
        <v>9.936</v>
      </c>
      <c r="AK60">
        <v>10.359</v>
      </c>
      <c r="AL60">
        <v>10.793</v>
      </c>
      <c r="AM60">
        <v>11.237</v>
      </c>
      <c r="AN60">
        <v>11.693</v>
      </c>
      <c r="AO60">
        <v>12.161</v>
      </c>
      <c r="AP60">
        <v>12.641</v>
      </c>
      <c r="AQ60">
        <v>13.133</v>
      </c>
    </row>
    <row r="64" spans="1:43">
      <c r="A64" s="1" t="s">
        <v>0</v>
      </c>
    </row>
    <row r="65" spans="1:1">
      <c r="A65" s="1" t="s">
        <v>96</v>
      </c>
    </row>
    <row r="66" spans="1:1">
      <c r="A66" s="1" t="s">
        <v>9</v>
      </c>
    </row>
    <row r="83" spans="1:7" s="1" customFormat="1">
      <c r="A83" s="3" t="s">
        <v>4</v>
      </c>
      <c r="B83" s="3" t="s">
        <v>98</v>
      </c>
      <c r="C83" s="3">
        <v>2022</v>
      </c>
      <c r="D83" s="3">
        <v>2030</v>
      </c>
      <c r="E83" s="3">
        <v>2040</v>
      </c>
      <c r="F83" s="3">
        <v>2050</v>
      </c>
      <c r="G83" s="3">
        <v>2060</v>
      </c>
    </row>
    <row r="84" spans="1:7">
      <c r="A84" t="s">
        <v>7</v>
      </c>
      <c r="B84" t="s">
        <v>96</v>
      </c>
      <c r="C84">
        <v>0.769</v>
      </c>
      <c r="D84">
        <v>0.769</v>
      </c>
      <c r="E84">
        <v>0.769</v>
      </c>
      <c r="F84">
        <v>0.769</v>
      </c>
      <c r="G84">
        <v>0.769</v>
      </c>
    </row>
    <row r="85" spans="1:7">
      <c r="A85" t="s">
        <v>36</v>
      </c>
      <c r="B85" t="s">
        <v>96</v>
      </c>
      <c r="C85">
        <v>0.314</v>
      </c>
      <c r="D85">
        <v>0.604</v>
      </c>
      <c r="E85">
        <v>0.302</v>
      </c>
      <c r="F85">
        <v>0.302</v>
      </c>
      <c r="G85">
        <v>0.302</v>
      </c>
    </row>
    <row r="86" spans="1:7">
      <c r="A86" t="s">
        <v>38</v>
      </c>
      <c r="B86" t="s">
        <v>96</v>
      </c>
      <c r="C86">
        <v>0.053</v>
      </c>
      <c r="D86">
        <v>0.053</v>
      </c>
      <c r="E86">
        <v>0.151</v>
      </c>
      <c r="F86">
        <v>0.248</v>
      </c>
      <c r="G86">
        <v>0.346</v>
      </c>
    </row>
    <row r="87" spans="1:7">
      <c r="A87" t="s">
        <v>37</v>
      </c>
      <c r="B87" t="s">
        <v>96</v>
      </c>
      <c r="C87">
        <v>0.28</v>
      </c>
      <c r="D87">
        <v>0.434</v>
      </c>
      <c r="E87">
        <v>2.888</v>
      </c>
      <c r="F87">
        <v>5.342</v>
      </c>
      <c r="G87">
        <v>10.171</v>
      </c>
    </row>
    <row r="88" spans="1:7">
      <c r="A88" t="s">
        <v>40</v>
      </c>
      <c r="B88" t="s">
        <v>96</v>
      </c>
      <c r="C88">
        <v>0</v>
      </c>
      <c r="D88">
        <v>0.068</v>
      </c>
      <c r="E88">
        <v>0.129</v>
      </c>
      <c r="F88">
        <v>0.195</v>
      </c>
      <c r="G88">
        <v>0.401</v>
      </c>
    </row>
    <row r="89" spans="1:7">
      <c r="A89" t="s">
        <v>39</v>
      </c>
      <c r="B89" t="s">
        <v>96</v>
      </c>
      <c r="C89">
        <v>0.001</v>
      </c>
      <c r="D89">
        <v>0.223</v>
      </c>
      <c r="E89">
        <v>0.223</v>
      </c>
      <c r="F89">
        <v>4.936</v>
      </c>
      <c r="G89">
        <v>9.85</v>
      </c>
    </row>
    <row r="90" spans="1:7">
      <c r="A90" t="s">
        <v>21</v>
      </c>
      <c r="B90" t="s">
        <v>96</v>
      </c>
      <c r="C90">
        <v>0.02</v>
      </c>
      <c r="D90">
        <v>0.02</v>
      </c>
      <c r="E90">
        <v>0.02</v>
      </c>
      <c r="F90">
        <v>0.02</v>
      </c>
      <c r="G90">
        <v>0.02</v>
      </c>
    </row>
    <row r="91" spans="1:7">
      <c r="A91" t="s">
        <v>100</v>
      </c>
      <c r="B91" t="s">
        <v>96</v>
      </c>
      <c r="C91">
        <v>0</v>
      </c>
      <c r="D91">
        <v>0</v>
      </c>
      <c r="E91">
        <v>0.108</v>
      </c>
      <c r="F91">
        <v>1.552</v>
      </c>
      <c r="G91">
        <v>3.027</v>
      </c>
    </row>
    <row r="92" spans="1:7">
      <c r="A92" t="s">
        <v>99</v>
      </c>
      <c r="B92" t="s">
        <v>96</v>
      </c>
      <c r="C92">
        <v>0.037</v>
      </c>
      <c r="D92">
        <v>0.037</v>
      </c>
      <c r="E92">
        <v>0.339</v>
      </c>
      <c r="F92">
        <v>0.339</v>
      </c>
      <c r="G92">
        <v>0.339</v>
      </c>
    </row>
    <row r="93" spans="1:7">
      <c r="A93" t="s">
        <v>8</v>
      </c>
      <c r="B93" t="s">
        <v>96</v>
      </c>
      <c r="C93">
        <v>1.474</v>
      </c>
      <c r="D93">
        <v>2.208</v>
      </c>
      <c r="E93">
        <v>4.929</v>
      </c>
      <c r="F93">
        <v>13.703</v>
      </c>
      <c r="G93">
        <v>25.225</v>
      </c>
    </row>
    <row r="114" spans="1:43" s="1" customFormat="1">
      <c r="A114" s="3" t="s">
        <v>4</v>
      </c>
      <c r="B114" s="3" t="s">
        <v>98</v>
      </c>
      <c r="C114" s="3">
        <v>2020</v>
      </c>
      <c r="D114" s="3">
        <v>2021</v>
      </c>
      <c r="E114" s="3">
        <v>2022</v>
      </c>
      <c r="F114" s="3">
        <v>2023</v>
      </c>
      <c r="G114" s="3">
        <v>2024</v>
      </c>
      <c r="H114" s="3">
        <v>2025</v>
      </c>
      <c r="I114" s="3">
        <v>2026</v>
      </c>
      <c r="J114" s="3">
        <v>2027</v>
      </c>
      <c r="K114" s="3">
        <v>2028</v>
      </c>
      <c r="L114" s="3">
        <v>2029</v>
      </c>
      <c r="M114" s="3">
        <v>2030</v>
      </c>
      <c r="N114" s="3">
        <v>2031</v>
      </c>
      <c r="O114" s="3">
        <v>2032</v>
      </c>
      <c r="P114" s="3">
        <v>2033</v>
      </c>
      <c r="Q114" s="3">
        <v>2034</v>
      </c>
      <c r="R114" s="3">
        <v>2035</v>
      </c>
      <c r="S114" s="3">
        <v>2036</v>
      </c>
      <c r="T114" s="3">
        <v>2037</v>
      </c>
      <c r="U114" s="3">
        <v>2038</v>
      </c>
      <c r="V114" s="3">
        <v>2039</v>
      </c>
      <c r="W114" s="3">
        <v>2040</v>
      </c>
      <c r="X114" s="3">
        <v>2041</v>
      </c>
      <c r="Y114" s="3">
        <v>2042</v>
      </c>
      <c r="Z114" s="3">
        <v>2043</v>
      </c>
      <c r="AA114" s="3">
        <v>2044</v>
      </c>
      <c r="AB114" s="3">
        <v>2045</v>
      </c>
      <c r="AC114" s="3">
        <v>2046</v>
      </c>
      <c r="AD114" s="3">
        <v>2047</v>
      </c>
      <c r="AE114" s="3">
        <v>2048</v>
      </c>
      <c r="AF114" s="3">
        <v>2049</v>
      </c>
      <c r="AG114" s="3">
        <v>2050</v>
      </c>
      <c r="AH114" s="3">
        <v>2051</v>
      </c>
      <c r="AI114" s="3">
        <v>2052</v>
      </c>
      <c r="AJ114" s="3">
        <v>2053</v>
      </c>
      <c r="AK114" s="3">
        <v>2054</v>
      </c>
      <c r="AL114" s="3">
        <v>2055</v>
      </c>
      <c r="AM114" s="3">
        <v>2056</v>
      </c>
      <c r="AN114" s="3">
        <v>2057</v>
      </c>
      <c r="AO114" s="3">
        <v>2058</v>
      </c>
      <c r="AP114" s="3">
        <v>2059</v>
      </c>
      <c r="AQ114" s="3">
        <v>2060</v>
      </c>
    </row>
    <row r="115" spans="1:43">
      <c r="A115" t="s">
        <v>7</v>
      </c>
      <c r="B115" t="s">
        <v>96</v>
      </c>
      <c r="C115">
        <v>0.769</v>
      </c>
      <c r="D115">
        <v>0.769</v>
      </c>
      <c r="E115">
        <v>0.769</v>
      </c>
      <c r="F115">
        <v>0.769</v>
      </c>
      <c r="G115">
        <v>0.769</v>
      </c>
      <c r="H115">
        <v>0.769</v>
      </c>
      <c r="I115">
        <v>0.769</v>
      </c>
      <c r="J115">
        <v>0.769</v>
      </c>
      <c r="K115">
        <v>0.769</v>
      </c>
      <c r="L115">
        <v>0.769</v>
      </c>
      <c r="M115">
        <v>0.769</v>
      </c>
      <c r="N115">
        <v>0.769</v>
      </c>
      <c r="O115">
        <v>0.769</v>
      </c>
      <c r="P115">
        <v>0.769</v>
      </c>
      <c r="Q115">
        <v>0.769</v>
      </c>
      <c r="R115">
        <v>0.769</v>
      </c>
      <c r="S115">
        <v>0.769</v>
      </c>
      <c r="T115">
        <v>0.769</v>
      </c>
      <c r="U115">
        <v>0.769</v>
      </c>
      <c r="V115">
        <v>0.769</v>
      </c>
      <c r="W115">
        <v>0.769</v>
      </c>
      <c r="X115">
        <v>0.769</v>
      </c>
      <c r="Y115">
        <v>0.769</v>
      </c>
      <c r="Z115">
        <v>0.769</v>
      </c>
      <c r="AA115">
        <v>0.769</v>
      </c>
      <c r="AB115">
        <v>0.769</v>
      </c>
      <c r="AC115">
        <v>0.769</v>
      </c>
      <c r="AD115">
        <v>0.769</v>
      </c>
      <c r="AE115">
        <v>0.769</v>
      </c>
      <c r="AF115">
        <v>0.769</v>
      </c>
      <c r="AG115">
        <v>0.769</v>
      </c>
      <c r="AH115">
        <v>0.769</v>
      </c>
      <c r="AI115">
        <v>0.769</v>
      </c>
      <c r="AJ115">
        <v>0.769</v>
      </c>
      <c r="AK115">
        <v>0.769</v>
      </c>
      <c r="AL115">
        <v>0.769</v>
      </c>
      <c r="AM115">
        <v>0.769</v>
      </c>
      <c r="AN115">
        <v>0.769</v>
      </c>
      <c r="AO115">
        <v>0.769</v>
      </c>
      <c r="AP115">
        <v>0.769</v>
      </c>
      <c r="AQ115">
        <v>0.769</v>
      </c>
    </row>
    <row r="116" spans="1:43">
      <c r="A116" t="s">
        <v>36</v>
      </c>
      <c r="B116" t="s">
        <v>96</v>
      </c>
      <c r="C116">
        <v>0.21</v>
      </c>
      <c r="D116">
        <v>0.21</v>
      </c>
      <c r="E116">
        <v>0.314</v>
      </c>
      <c r="F116">
        <v>0.372</v>
      </c>
      <c r="G116">
        <v>0.488</v>
      </c>
      <c r="H116">
        <v>0.604</v>
      </c>
      <c r="I116">
        <v>0.604</v>
      </c>
      <c r="J116">
        <v>0.604</v>
      </c>
      <c r="K116">
        <v>0.604</v>
      </c>
      <c r="L116">
        <v>0.604</v>
      </c>
      <c r="M116">
        <v>0.604</v>
      </c>
      <c r="N116">
        <v>0.604</v>
      </c>
      <c r="O116">
        <v>0.604</v>
      </c>
      <c r="P116">
        <v>0.604</v>
      </c>
      <c r="Q116">
        <v>0.604</v>
      </c>
      <c r="R116">
        <v>0.604</v>
      </c>
      <c r="S116">
        <v>0.544</v>
      </c>
      <c r="T116">
        <v>0.483</v>
      </c>
      <c r="U116">
        <v>0.423</v>
      </c>
      <c r="V116">
        <v>0.362</v>
      </c>
      <c r="W116">
        <v>0.302</v>
      </c>
      <c r="X116">
        <v>0.302</v>
      </c>
      <c r="Y116">
        <v>0.302</v>
      </c>
      <c r="Z116">
        <v>0.302</v>
      </c>
      <c r="AA116">
        <v>0.302</v>
      </c>
      <c r="AB116">
        <v>0.302</v>
      </c>
      <c r="AC116">
        <v>0.302</v>
      </c>
      <c r="AD116">
        <v>0.302</v>
      </c>
      <c r="AE116">
        <v>0.302</v>
      </c>
      <c r="AF116">
        <v>0.302</v>
      </c>
      <c r="AG116">
        <v>0.302</v>
      </c>
      <c r="AH116">
        <v>0.302</v>
      </c>
      <c r="AI116">
        <v>0.302</v>
      </c>
      <c r="AJ116">
        <v>0.302</v>
      </c>
      <c r="AK116">
        <v>0.302</v>
      </c>
      <c r="AL116">
        <v>0.302</v>
      </c>
      <c r="AM116">
        <v>0.302</v>
      </c>
      <c r="AN116">
        <v>0.302</v>
      </c>
      <c r="AO116">
        <v>0.302</v>
      </c>
      <c r="AP116">
        <v>0.302</v>
      </c>
      <c r="AQ116">
        <v>0.302</v>
      </c>
    </row>
    <row r="117" spans="1:43">
      <c r="A117" t="s">
        <v>38</v>
      </c>
      <c r="B117" t="s">
        <v>96</v>
      </c>
      <c r="C117">
        <v>0.053</v>
      </c>
      <c r="D117">
        <v>0.053</v>
      </c>
      <c r="E117">
        <v>0.053</v>
      </c>
      <c r="F117">
        <v>0.053</v>
      </c>
      <c r="G117">
        <v>0.053</v>
      </c>
      <c r="H117">
        <v>0.053</v>
      </c>
      <c r="I117">
        <v>0.053</v>
      </c>
      <c r="J117">
        <v>0.053</v>
      </c>
      <c r="K117">
        <v>0.053</v>
      </c>
      <c r="L117">
        <v>0.053</v>
      </c>
      <c r="M117">
        <v>0.053</v>
      </c>
      <c r="N117">
        <v>0.063</v>
      </c>
      <c r="O117">
        <v>0.07199999999999999</v>
      </c>
      <c r="P117">
        <v>0.082</v>
      </c>
      <c r="Q117">
        <v>0.082</v>
      </c>
      <c r="R117">
        <v>0.102</v>
      </c>
      <c r="S117">
        <v>0.11</v>
      </c>
      <c r="T117">
        <v>0.11</v>
      </c>
      <c r="U117">
        <v>0.11</v>
      </c>
      <c r="V117">
        <v>0.11</v>
      </c>
      <c r="W117">
        <v>0.151</v>
      </c>
      <c r="X117">
        <v>0.16</v>
      </c>
      <c r="Y117">
        <v>0.17</v>
      </c>
      <c r="Z117">
        <v>0.18</v>
      </c>
      <c r="AA117">
        <v>0.19</v>
      </c>
      <c r="AB117">
        <v>0.199</v>
      </c>
      <c r="AC117">
        <v>0.209</v>
      </c>
      <c r="AD117">
        <v>0.219</v>
      </c>
      <c r="AE117">
        <v>0.229</v>
      </c>
      <c r="AF117">
        <v>0.239</v>
      </c>
      <c r="AG117">
        <v>0.248</v>
      </c>
      <c r="AH117">
        <v>0.258</v>
      </c>
      <c r="AI117">
        <v>0.268</v>
      </c>
      <c r="AJ117">
        <v>0.278</v>
      </c>
      <c r="AK117">
        <v>0.287</v>
      </c>
      <c r="AL117">
        <v>0.297</v>
      </c>
      <c r="AM117">
        <v>0.307</v>
      </c>
      <c r="AN117">
        <v>0.317</v>
      </c>
      <c r="AO117">
        <v>0.327</v>
      </c>
      <c r="AP117">
        <v>0.336</v>
      </c>
      <c r="AQ117">
        <v>0.346</v>
      </c>
    </row>
    <row r="118" spans="1:43">
      <c r="A118" t="s">
        <v>37</v>
      </c>
      <c r="B118" t="s">
        <v>96</v>
      </c>
      <c r="C118">
        <v>0.26</v>
      </c>
      <c r="D118">
        <v>0.26</v>
      </c>
      <c r="E118">
        <v>0.28</v>
      </c>
      <c r="F118">
        <v>0.28</v>
      </c>
      <c r="G118">
        <v>0.321</v>
      </c>
      <c r="H118">
        <v>0.321</v>
      </c>
      <c r="I118">
        <v>0.321</v>
      </c>
      <c r="J118">
        <v>0.321</v>
      </c>
      <c r="K118">
        <v>0.356</v>
      </c>
      <c r="L118">
        <v>0.394</v>
      </c>
      <c r="M118">
        <v>0.434</v>
      </c>
      <c r="N118">
        <v>0.68</v>
      </c>
      <c r="O118">
        <v>0.925</v>
      </c>
      <c r="P118">
        <v>1.171</v>
      </c>
      <c r="Q118">
        <v>1.416</v>
      </c>
      <c r="R118">
        <v>1.661</v>
      </c>
      <c r="S118">
        <v>1.907</v>
      </c>
      <c r="T118">
        <v>2.152</v>
      </c>
      <c r="U118">
        <v>2.369</v>
      </c>
      <c r="V118">
        <v>2.63</v>
      </c>
      <c r="W118">
        <v>2.888</v>
      </c>
      <c r="X118">
        <v>3.134</v>
      </c>
      <c r="Y118">
        <v>3.379</v>
      </c>
      <c r="Z118">
        <v>3.625</v>
      </c>
      <c r="AA118">
        <v>3.87</v>
      </c>
      <c r="AB118">
        <v>4.115</v>
      </c>
      <c r="AC118">
        <v>4.361</v>
      </c>
      <c r="AD118">
        <v>4.606</v>
      </c>
      <c r="AE118">
        <v>4.852</v>
      </c>
      <c r="AF118">
        <v>5.097</v>
      </c>
      <c r="AG118">
        <v>5.342</v>
      </c>
      <c r="AH118">
        <v>5.825</v>
      </c>
      <c r="AI118">
        <v>6.308</v>
      </c>
      <c r="AJ118">
        <v>6.791</v>
      </c>
      <c r="AK118">
        <v>7.274</v>
      </c>
      <c r="AL118">
        <v>7.757</v>
      </c>
      <c r="AM118">
        <v>8.24</v>
      </c>
      <c r="AN118">
        <v>8.723000000000001</v>
      </c>
      <c r="AO118">
        <v>9.205</v>
      </c>
      <c r="AP118">
        <v>9.688000000000001</v>
      </c>
      <c r="AQ118">
        <v>10.171</v>
      </c>
    </row>
    <row r="119" spans="1:43">
      <c r="A119" t="s">
        <v>40</v>
      </c>
      <c r="B119" t="s">
        <v>96</v>
      </c>
      <c r="C119">
        <v>0</v>
      </c>
      <c r="D119">
        <v>0</v>
      </c>
      <c r="E119">
        <v>0</v>
      </c>
      <c r="F119">
        <v>0.002</v>
      </c>
      <c r="G119">
        <v>0.004</v>
      </c>
      <c r="H119">
        <v>0.007</v>
      </c>
      <c r="I119">
        <v>0.008999999999999999</v>
      </c>
      <c r="J119">
        <v>0.015</v>
      </c>
      <c r="K119">
        <v>0.03</v>
      </c>
      <c r="L119">
        <v>0.048</v>
      </c>
      <c r="M119">
        <v>0.068</v>
      </c>
      <c r="N119">
        <v>0.091</v>
      </c>
      <c r="O119">
        <v>0.116</v>
      </c>
      <c r="P119">
        <v>0.129</v>
      </c>
      <c r="Q119">
        <v>0.129</v>
      </c>
      <c r="R119">
        <v>0.129</v>
      </c>
      <c r="S119">
        <v>0.129</v>
      </c>
      <c r="T119">
        <v>0.129</v>
      </c>
      <c r="U119">
        <v>0.129</v>
      </c>
      <c r="V119">
        <v>0.129</v>
      </c>
      <c r="W119">
        <v>0.129</v>
      </c>
      <c r="X119">
        <v>0.129</v>
      </c>
      <c r="Y119">
        <v>0.129</v>
      </c>
      <c r="Z119">
        <v>0.129</v>
      </c>
      <c r="AA119">
        <v>0.129</v>
      </c>
      <c r="AB119">
        <v>0.129</v>
      </c>
      <c r="AC119">
        <v>0.129</v>
      </c>
      <c r="AD119">
        <v>0.129</v>
      </c>
      <c r="AE119">
        <v>0.129</v>
      </c>
      <c r="AF119">
        <v>0.129</v>
      </c>
      <c r="AG119">
        <v>0.195</v>
      </c>
      <c r="AH119">
        <v>0.195</v>
      </c>
      <c r="AI119">
        <v>0.195</v>
      </c>
      <c r="AJ119">
        <v>0.195</v>
      </c>
      <c r="AK119">
        <v>0.195</v>
      </c>
      <c r="AL119">
        <v>0.195</v>
      </c>
      <c r="AM119">
        <v>0.195</v>
      </c>
      <c r="AN119">
        <v>0.401</v>
      </c>
      <c r="AO119">
        <v>0.401</v>
      </c>
      <c r="AP119">
        <v>0.401</v>
      </c>
      <c r="AQ119">
        <v>0.401</v>
      </c>
    </row>
    <row r="120" spans="1:43">
      <c r="A120" t="s">
        <v>39</v>
      </c>
      <c r="B120" t="s">
        <v>96</v>
      </c>
      <c r="C120">
        <v>0.001</v>
      </c>
      <c r="D120">
        <v>0.001</v>
      </c>
      <c r="E120">
        <v>0.001</v>
      </c>
      <c r="F120">
        <v>0.015</v>
      </c>
      <c r="G120">
        <v>0.031</v>
      </c>
      <c r="H120">
        <v>0.048</v>
      </c>
      <c r="I120">
        <v>0.066</v>
      </c>
      <c r="J120">
        <v>0.091</v>
      </c>
      <c r="K120">
        <v>0.144</v>
      </c>
      <c r="L120">
        <v>0.205</v>
      </c>
      <c r="M120">
        <v>0.223</v>
      </c>
      <c r="N120">
        <v>0.223</v>
      </c>
      <c r="O120">
        <v>0.223</v>
      </c>
      <c r="P120">
        <v>0.223</v>
      </c>
      <c r="Q120">
        <v>0.223</v>
      </c>
      <c r="R120">
        <v>0.223</v>
      </c>
      <c r="S120">
        <v>0.223</v>
      </c>
      <c r="T120">
        <v>0.223</v>
      </c>
      <c r="U120">
        <v>0.223</v>
      </c>
      <c r="V120">
        <v>0.223</v>
      </c>
      <c r="W120">
        <v>0.223</v>
      </c>
      <c r="X120">
        <v>0.264</v>
      </c>
      <c r="Y120">
        <v>0.465</v>
      </c>
      <c r="Z120">
        <v>0.6870000000000001</v>
      </c>
      <c r="AA120">
        <v>0.961</v>
      </c>
      <c r="AB120">
        <v>1.306</v>
      </c>
      <c r="AC120">
        <v>1.72</v>
      </c>
      <c r="AD120">
        <v>2.263</v>
      </c>
      <c r="AE120">
        <v>2.845</v>
      </c>
      <c r="AF120">
        <v>3.599</v>
      </c>
      <c r="AG120">
        <v>4.936</v>
      </c>
      <c r="AH120">
        <v>5.135</v>
      </c>
      <c r="AI120">
        <v>5.392</v>
      </c>
      <c r="AJ120">
        <v>5.727</v>
      </c>
      <c r="AK120">
        <v>6.144</v>
      </c>
      <c r="AL120">
        <v>6.671</v>
      </c>
      <c r="AM120">
        <v>7.294</v>
      </c>
      <c r="AN120">
        <v>7.673</v>
      </c>
      <c r="AO120">
        <v>8.512</v>
      </c>
      <c r="AP120">
        <v>9.460000000000001</v>
      </c>
      <c r="AQ120">
        <v>9.85</v>
      </c>
    </row>
    <row r="121" spans="1:43">
      <c r="A121" t="s">
        <v>21</v>
      </c>
      <c r="B121" t="s">
        <v>96</v>
      </c>
      <c r="C121">
        <v>0.02</v>
      </c>
      <c r="D121">
        <v>0.02</v>
      </c>
      <c r="E121">
        <v>0.02</v>
      </c>
      <c r="F121">
        <v>0.02</v>
      </c>
      <c r="G121">
        <v>0.02</v>
      </c>
      <c r="H121">
        <v>0.02</v>
      </c>
      <c r="I121">
        <v>0.02</v>
      </c>
      <c r="J121">
        <v>0.02</v>
      </c>
      <c r="K121">
        <v>0.02</v>
      </c>
      <c r="L121">
        <v>0.02</v>
      </c>
      <c r="M121">
        <v>0.02</v>
      </c>
      <c r="N121">
        <v>0.02</v>
      </c>
      <c r="O121">
        <v>0.02</v>
      </c>
      <c r="P121">
        <v>0.02</v>
      </c>
      <c r="Q121">
        <v>0.02</v>
      </c>
      <c r="R121">
        <v>0.02</v>
      </c>
      <c r="S121">
        <v>0.02</v>
      </c>
      <c r="T121">
        <v>0.02</v>
      </c>
      <c r="U121">
        <v>0.02</v>
      </c>
      <c r="V121">
        <v>0.02</v>
      </c>
      <c r="W121">
        <v>0.02</v>
      </c>
      <c r="X121">
        <v>0.02</v>
      </c>
      <c r="Y121">
        <v>0.02</v>
      </c>
      <c r="Z121">
        <v>0.02</v>
      </c>
      <c r="AA121">
        <v>0.02</v>
      </c>
      <c r="AB121">
        <v>0.02</v>
      </c>
      <c r="AC121">
        <v>0.02</v>
      </c>
      <c r="AD121">
        <v>0.02</v>
      </c>
      <c r="AE121">
        <v>0.02</v>
      </c>
      <c r="AF121">
        <v>0.02</v>
      </c>
      <c r="AG121">
        <v>0.02</v>
      </c>
      <c r="AH121">
        <v>0.02</v>
      </c>
      <c r="AI121">
        <v>0.02</v>
      </c>
      <c r="AJ121">
        <v>0.02</v>
      </c>
      <c r="AK121">
        <v>0.02</v>
      </c>
      <c r="AL121">
        <v>0.02</v>
      </c>
      <c r="AM121">
        <v>0.02</v>
      </c>
      <c r="AN121">
        <v>0.02</v>
      </c>
      <c r="AO121">
        <v>0.02</v>
      </c>
      <c r="AP121">
        <v>0.02</v>
      </c>
      <c r="AQ121">
        <v>0.02</v>
      </c>
    </row>
    <row r="122" spans="1:43">
      <c r="A122" t="s">
        <v>100</v>
      </c>
      <c r="B122" t="s">
        <v>96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0.062</v>
      </c>
      <c r="O122">
        <v>0.096</v>
      </c>
      <c r="P122">
        <v>0.096</v>
      </c>
      <c r="Q122">
        <v>0.096</v>
      </c>
      <c r="R122">
        <v>0.096</v>
      </c>
      <c r="S122">
        <v>0.096</v>
      </c>
      <c r="T122">
        <v>0.096</v>
      </c>
      <c r="U122">
        <v>0.1</v>
      </c>
      <c r="V122">
        <v>0.1</v>
      </c>
      <c r="W122">
        <v>0.108</v>
      </c>
      <c r="X122">
        <v>0.122</v>
      </c>
      <c r="Y122">
        <v>0.223</v>
      </c>
      <c r="Z122">
        <v>0.307</v>
      </c>
      <c r="AA122">
        <v>0.429</v>
      </c>
      <c r="AB122">
        <v>0.583</v>
      </c>
      <c r="AC122">
        <v>0.769</v>
      </c>
      <c r="AD122">
        <v>0.898</v>
      </c>
      <c r="AE122">
        <v>1.038</v>
      </c>
      <c r="AF122">
        <v>1.181</v>
      </c>
      <c r="AG122">
        <v>1.552</v>
      </c>
      <c r="AH122">
        <v>1.569</v>
      </c>
      <c r="AI122">
        <v>1.648</v>
      </c>
      <c r="AJ122">
        <v>1.75</v>
      </c>
      <c r="AK122">
        <v>1.876</v>
      </c>
      <c r="AL122">
        <v>2.043</v>
      </c>
      <c r="AM122">
        <v>2.242</v>
      </c>
      <c r="AN122">
        <v>2.339</v>
      </c>
      <c r="AO122">
        <v>2.611</v>
      </c>
      <c r="AP122">
        <v>2.918</v>
      </c>
      <c r="AQ122">
        <v>3.027</v>
      </c>
    </row>
    <row r="123" spans="1:43">
      <c r="A123" t="s">
        <v>99</v>
      </c>
      <c r="B123" t="s">
        <v>96</v>
      </c>
      <c r="C123">
        <v>0.037</v>
      </c>
      <c r="D123">
        <v>0.037</v>
      </c>
      <c r="E123">
        <v>0.037</v>
      </c>
      <c r="F123">
        <v>0.037</v>
      </c>
      <c r="G123">
        <v>0.037</v>
      </c>
      <c r="H123">
        <v>0.037</v>
      </c>
      <c r="I123">
        <v>0.037</v>
      </c>
      <c r="J123">
        <v>0.037</v>
      </c>
      <c r="K123">
        <v>0.037</v>
      </c>
      <c r="L123">
        <v>0.037</v>
      </c>
      <c r="M123">
        <v>0.037</v>
      </c>
      <c r="N123">
        <v>0.037</v>
      </c>
      <c r="O123">
        <v>0.037</v>
      </c>
      <c r="P123">
        <v>0.037</v>
      </c>
      <c r="Q123">
        <v>0.037</v>
      </c>
      <c r="R123">
        <v>0.037</v>
      </c>
      <c r="S123">
        <v>0.097</v>
      </c>
      <c r="T123">
        <v>0.158</v>
      </c>
      <c r="U123">
        <v>0.218</v>
      </c>
      <c r="V123">
        <v>0.278</v>
      </c>
      <c r="W123">
        <v>0.339</v>
      </c>
      <c r="X123">
        <v>0.339</v>
      </c>
      <c r="Y123">
        <v>0.339</v>
      </c>
      <c r="Z123">
        <v>0.339</v>
      </c>
      <c r="AA123">
        <v>0.339</v>
      </c>
      <c r="AB123">
        <v>0.339</v>
      </c>
      <c r="AC123">
        <v>0.339</v>
      </c>
      <c r="AD123">
        <v>0.339</v>
      </c>
      <c r="AE123">
        <v>0.339</v>
      </c>
      <c r="AF123">
        <v>0.339</v>
      </c>
      <c r="AG123">
        <v>0.339</v>
      </c>
      <c r="AH123">
        <v>0.339</v>
      </c>
      <c r="AI123">
        <v>0.339</v>
      </c>
      <c r="AJ123">
        <v>0.339</v>
      </c>
      <c r="AK123">
        <v>0.339</v>
      </c>
      <c r="AL123">
        <v>0.339</v>
      </c>
      <c r="AM123">
        <v>0.339</v>
      </c>
      <c r="AN123">
        <v>0.339</v>
      </c>
      <c r="AO123">
        <v>0.339</v>
      </c>
      <c r="AP123">
        <v>0.339</v>
      </c>
      <c r="AQ123">
        <v>0.339</v>
      </c>
    </row>
    <row r="124" spans="1:43">
      <c r="A124" t="s">
        <v>8</v>
      </c>
      <c r="B124" t="s">
        <v>96</v>
      </c>
      <c r="C124">
        <v>1.35</v>
      </c>
      <c r="D124">
        <v>1.35</v>
      </c>
      <c r="E124">
        <v>1.474</v>
      </c>
      <c r="F124">
        <v>1.547</v>
      </c>
      <c r="G124">
        <v>1.722</v>
      </c>
      <c r="H124">
        <v>1.858</v>
      </c>
      <c r="I124">
        <v>1.879</v>
      </c>
      <c r="J124">
        <v>1.909</v>
      </c>
      <c r="K124">
        <v>2.013</v>
      </c>
      <c r="L124">
        <v>2.129</v>
      </c>
      <c r="M124">
        <v>2.208</v>
      </c>
      <c r="N124">
        <v>2.547</v>
      </c>
      <c r="O124">
        <v>2.862</v>
      </c>
      <c r="P124">
        <v>3.131</v>
      </c>
      <c r="Q124">
        <v>3.376</v>
      </c>
      <c r="R124">
        <v>3.641</v>
      </c>
      <c r="S124">
        <v>3.895</v>
      </c>
      <c r="T124">
        <v>4.14</v>
      </c>
      <c r="U124">
        <v>4.361</v>
      </c>
      <c r="V124">
        <v>4.622</v>
      </c>
      <c r="W124">
        <v>4.929</v>
      </c>
      <c r="X124">
        <v>5.24</v>
      </c>
      <c r="Y124">
        <v>5.797</v>
      </c>
      <c r="Z124">
        <v>6.358</v>
      </c>
      <c r="AA124">
        <v>7.009</v>
      </c>
      <c r="AB124">
        <v>7.763</v>
      </c>
      <c r="AC124">
        <v>8.618</v>
      </c>
      <c r="AD124">
        <v>9.545</v>
      </c>
      <c r="AE124">
        <v>10.522</v>
      </c>
      <c r="AF124">
        <v>11.675</v>
      </c>
      <c r="AG124">
        <v>13.703</v>
      </c>
      <c r="AH124">
        <v>14.411</v>
      </c>
      <c r="AI124">
        <v>15.241</v>
      </c>
      <c r="AJ124">
        <v>16.17</v>
      </c>
      <c r="AK124">
        <v>17.206</v>
      </c>
      <c r="AL124">
        <v>18.393</v>
      </c>
      <c r="AM124">
        <v>19.707</v>
      </c>
      <c r="AN124">
        <v>20.882</v>
      </c>
      <c r="AO124">
        <v>22.486</v>
      </c>
      <c r="AP124">
        <v>24.234</v>
      </c>
      <c r="AQ124">
        <v>25.225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4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60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55</v>
      </c>
      <c r="B22" t="s">
        <v>61</v>
      </c>
      <c r="C22">
        <v>3.4</v>
      </c>
      <c r="D22">
        <v>3.5</v>
      </c>
      <c r="E22">
        <v>3.6</v>
      </c>
      <c r="F22">
        <v>3.7</v>
      </c>
      <c r="G22">
        <v>3.7</v>
      </c>
      <c r="H22">
        <v>3.7</v>
      </c>
      <c r="I22">
        <v>3.8</v>
      </c>
      <c r="J22">
        <v>4</v>
      </c>
      <c r="K22">
        <v>3.9</v>
      </c>
      <c r="L22">
        <v>4</v>
      </c>
      <c r="M22">
        <v>4.3</v>
      </c>
      <c r="N22">
        <v>4.2</v>
      </c>
      <c r="O22">
        <v>4.2</v>
      </c>
      <c r="P22">
        <v>4.3</v>
      </c>
      <c r="Q22">
        <v>4.7</v>
      </c>
      <c r="R22">
        <v>5</v>
      </c>
      <c r="S22">
        <v>5</v>
      </c>
      <c r="T22">
        <v>5.1</v>
      </c>
      <c r="U22">
        <v>4.9</v>
      </c>
      <c r="V22">
        <v>5</v>
      </c>
      <c r="W22">
        <v>4.6</v>
      </c>
      <c r="X22">
        <v>4.5</v>
      </c>
      <c r="Y22">
        <v>4.4</v>
      </c>
      <c r="Z22">
        <v>4.6</v>
      </c>
      <c r="AA22">
        <v>4.8</v>
      </c>
      <c r="AB22">
        <v>5</v>
      </c>
      <c r="AC22">
        <v>5.2</v>
      </c>
      <c r="AD22">
        <v>5.5</v>
      </c>
      <c r="AE22">
        <v>5.7</v>
      </c>
      <c r="AF22">
        <v>5.9</v>
      </c>
      <c r="AG22">
        <v>6.2</v>
      </c>
      <c r="AH22">
        <v>6.5</v>
      </c>
      <c r="AI22">
        <v>6.8</v>
      </c>
      <c r="AJ22">
        <v>7.1</v>
      </c>
      <c r="AK22">
        <v>7.4</v>
      </c>
      <c r="AL22">
        <v>7.7</v>
      </c>
      <c r="AM22">
        <v>8</v>
      </c>
      <c r="AN22">
        <v>8.300000000000001</v>
      </c>
      <c r="AO22">
        <v>8.6</v>
      </c>
      <c r="AP22">
        <v>8.9</v>
      </c>
      <c r="AQ22">
        <v>9.199999999999999</v>
      </c>
      <c r="AR22">
        <v>9.6</v>
      </c>
      <c r="AS22">
        <v>9.9</v>
      </c>
      <c r="AT22">
        <v>10.2</v>
      </c>
      <c r="AU22">
        <v>10.5</v>
      </c>
      <c r="AV22">
        <v>10.8</v>
      </c>
      <c r="AW22">
        <v>11.1</v>
      </c>
      <c r="AX22">
        <v>11.4</v>
      </c>
      <c r="AY22">
        <v>11.7</v>
      </c>
      <c r="AZ22">
        <v>12.1</v>
      </c>
      <c r="BA22">
        <v>12.3</v>
      </c>
      <c r="BB22">
        <v>12.6</v>
      </c>
      <c r="BC22">
        <v>12.9</v>
      </c>
      <c r="BD22">
        <v>13.2</v>
      </c>
      <c r="BE22">
        <v>13.5</v>
      </c>
      <c r="BF22">
        <v>13.8</v>
      </c>
      <c r="BG22">
        <v>14.1</v>
      </c>
      <c r="BH22">
        <v>14.3</v>
      </c>
      <c r="BI22">
        <v>14.6</v>
      </c>
      <c r="BJ22">
        <v>14.8</v>
      </c>
      <c r="BK22">
        <v>15</v>
      </c>
    </row>
    <row r="23" spans="1:63">
      <c r="A23" t="s">
        <v>55</v>
      </c>
      <c r="B23" t="s">
        <v>62</v>
      </c>
      <c r="C23">
        <v>0.4</v>
      </c>
      <c r="D23">
        <v>0.3</v>
      </c>
      <c r="E23">
        <v>0.3</v>
      </c>
      <c r="F23">
        <v>0.3</v>
      </c>
      <c r="G23">
        <v>0.3</v>
      </c>
      <c r="H23">
        <v>0.4</v>
      </c>
      <c r="I23">
        <v>0.4</v>
      </c>
      <c r="J23">
        <v>0.4</v>
      </c>
      <c r="K23">
        <v>0.4</v>
      </c>
      <c r="L23">
        <v>0.4</v>
      </c>
      <c r="M23">
        <v>0.5</v>
      </c>
      <c r="N23">
        <v>0.5</v>
      </c>
      <c r="O23">
        <v>0.5</v>
      </c>
      <c r="P23">
        <v>0.5</v>
      </c>
      <c r="Q23">
        <v>0.5</v>
      </c>
      <c r="R23">
        <v>0.4</v>
      </c>
      <c r="S23">
        <v>0.4</v>
      </c>
      <c r="T23">
        <v>0.5</v>
      </c>
      <c r="U23">
        <v>0.5</v>
      </c>
      <c r="V23">
        <v>0.5</v>
      </c>
      <c r="W23">
        <v>0.5</v>
      </c>
      <c r="X23">
        <v>0.5</v>
      </c>
      <c r="Y23">
        <v>0.4</v>
      </c>
      <c r="Z23">
        <v>0.5</v>
      </c>
      <c r="AA23">
        <v>0.5</v>
      </c>
      <c r="AB23">
        <v>0.5</v>
      </c>
      <c r="AC23">
        <v>0.5</v>
      </c>
      <c r="AD23">
        <v>0.5</v>
      </c>
      <c r="AE23">
        <v>0.5</v>
      </c>
      <c r="AF23">
        <v>0.5</v>
      </c>
      <c r="AG23">
        <v>0.6</v>
      </c>
      <c r="AH23">
        <v>0.6</v>
      </c>
      <c r="AI23">
        <v>0.6</v>
      </c>
      <c r="AJ23">
        <v>0.6</v>
      </c>
      <c r="AK23">
        <v>0.7</v>
      </c>
      <c r="AL23">
        <v>0.7</v>
      </c>
      <c r="AM23">
        <v>0.7</v>
      </c>
      <c r="AN23">
        <v>0.8</v>
      </c>
      <c r="AO23">
        <v>0.8</v>
      </c>
      <c r="AP23">
        <v>0.8</v>
      </c>
      <c r="AQ23">
        <v>0.9</v>
      </c>
      <c r="AR23">
        <v>0.9</v>
      </c>
      <c r="AS23">
        <v>1</v>
      </c>
      <c r="AT23">
        <v>1</v>
      </c>
      <c r="AU23">
        <v>1.1</v>
      </c>
      <c r="AV23">
        <v>1.1</v>
      </c>
      <c r="AW23">
        <v>1.2</v>
      </c>
      <c r="AX23">
        <v>1.2</v>
      </c>
      <c r="AY23">
        <v>1.2</v>
      </c>
      <c r="AZ23">
        <v>1.3</v>
      </c>
      <c r="BA23">
        <v>1.4</v>
      </c>
      <c r="BB23">
        <v>1.4</v>
      </c>
      <c r="BC23">
        <v>1.5</v>
      </c>
      <c r="BD23">
        <v>1.5</v>
      </c>
      <c r="BE23">
        <v>1.6</v>
      </c>
      <c r="BF23">
        <v>1.6</v>
      </c>
      <c r="BG23">
        <v>1.7</v>
      </c>
      <c r="BH23">
        <v>1.8</v>
      </c>
      <c r="BI23">
        <v>1.8</v>
      </c>
      <c r="BJ23">
        <v>1.9</v>
      </c>
      <c r="BK23">
        <v>2</v>
      </c>
    </row>
    <row r="24" spans="1:63">
      <c r="A24" t="s">
        <v>55</v>
      </c>
      <c r="B24" t="s">
        <v>63</v>
      </c>
      <c r="C24">
        <v>1.3</v>
      </c>
      <c r="D24">
        <v>1.4</v>
      </c>
      <c r="E24">
        <v>1.4</v>
      </c>
      <c r="F24">
        <v>1.5</v>
      </c>
      <c r="G24">
        <v>1.6</v>
      </c>
      <c r="H24">
        <v>1.6</v>
      </c>
      <c r="I24">
        <v>1.6</v>
      </c>
      <c r="J24">
        <v>1.7</v>
      </c>
      <c r="K24">
        <v>1.7</v>
      </c>
      <c r="L24">
        <v>1.8</v>
      </c>
      <c r="M24">
        <v>1.8</v>
      </c>
      <c r="N24">
        <v>1.9</v>
      </c>
      <c r="O24">
        <v>1.9</v>
      </c>
      <c r="P24">
        <v>2</v>
      </c>
      <c r="Q24">
        <v>2</v>
      </c>
      <c r="R24">
        <v>2.1</v>
      </c>
      <c r="S24">
        <v>2.1</v>
      </c>
      <c r="T24">
        <v>2.2</v>
      </c>
      <c r="U24">
        <v>2.2</v>
      </c>
      <c r="V24">
        <v>2.3</v>
      </c>
      <c r="W24">
        <v>2.3</v>
      </c>
      <c r="X24">
        <v>2.4</v>
      </c>
      <c r="Y24">
        <v>2.4</v>
      </c>
      <c r="Z24">
        <v>2.5</v>
      </c>
      <c r="AA24">
        <v>2.6</v>
      </c>
      <c r="AB24">
        <v>2.7</v>
      </c>
      <c r="AC24">
        <v>2.8</v>
      </c>
      <c r="AD24">
        <v>3</v>
      </c>
      <c r="AE24">
        <v>3.1</v>
      </c>
      <c r="AF24">
        <v>3.3</v>
      </c>
      <c r="AG24">
        <v>3.4</v>
      </c>
      <c r="AH24">
        <v>3.5</v>
      </c>
      <c r="AI24">
        <v>3.7</v>
      </c>
      <c r="AJ24">
        <v>3.9</v>
      </c>
      <c r="AK24">
        <v>4</v>
      </c>
      <c r="AL24">
        <v>4.2</v>
      </c>
      <c r="AM24">
        <v>4.3</v>
      </c>
      <c r="AN24">
        <v>4.5</v>
      </c>
      <c r="AO24">
        <v>4.7</v>
      </c>
      <c r="AP24">
        <v>4.9</v>
      </c>
      <c r="AQ24">
        <v>5</v>
      </c>
      <c r="AR24">
        <v>5.2</v>
      </c>
      <c r="AS24">
        <v>5.4</v>
      </c>
      <c r="AT24">
        <v>5.6</v>
      </c>
      <c r="AU24">
        <v>5.8</v>
      </c>
      <c r="AV24">
        <v>6</v>
      </c>
      <c r="AW24">
        <v>6.2</v>
      </c>
      <c r="AX24">
        <v>6.4</v>
      </c>
      <c r="AY24">
        <v>6.6</v>
      </c>
      <c r="AZ24">
        <v>6.8</v>
      </c>
      <c r="BA24">
        <v>7</v>
      </c>
      <c r="BB24">
        <v>7.2</v>
      </c>
      <c r="BC24">
        <v>7.5</v>
      </c>
      <c r="BD24">
        <v>7.7</v>
      </c>
      <c r="BE24">
        <v>7.9</v>
      </c>
      <c r="BF24">
        <v>8.1</v>
      </c>
      <c r="BG24">
        <v>8.4</v>
      </c>
      <c r="BH24">
        <v>8.6</v>
      </c>
      <c r="BI24">
        <v>8.800000000000001</v>
      </c>
      <c r="BJ24">
        <v>9.1</v>
      </c>
      <c r="BK24">
        <v>9.300000000000001</v>
      </c>
    </row>
    <row r="25" spans="1:63">
      <c r="A25" t="s">
        <v>55</v>
      </c>
      <c r="B25" t="s">
        <v>64</v>
      </c>
      <c r="C25">
        <v>20.5</v>
      </c>
      <c r="D25">
        <v>24.2</v>
      </c>
      <c r="E25">
        <v>24.5</v>
      </c>
      <c r="F25">
        <v>24.8</v>
      </c>
      <c r="G25">
        <v>25.3</v>
      </c>
      <c r="H25">
        <v>26.3</v>
      </c>
      <c r="I25">
        <v>27.3</v>
      </c>
      <c r="J25">
        <v>29.1</v>
      </c>
      <c r="K25">
        <v>29.7</v>
      </c>
      <c r="L25">
        <v>30.4</v>
      </c>
      <c r="M25">
        <v>32.3</v>
      </c>
      <c r="N25">
        <v>33.1</v>
      </c>
      <c r="O25">
        <v>33.8</v>
      </c>
      <c r="P25">
        <v>34.7</v>
      </c>
      <c r="Q25">
        <v>36.4</v>
      </c>
      <c r="R25">
        <v>36.5</v>
      </c>
      <c r="S25">
        <v>37.7</v>
      </c>
      <c r="T25">
        <v>38.8</v>
      </c>
      <c r="U25">
        <v>39.3</v>
      </c>
      <c r="V25">
        <v>40.7</v>
      </c>
      <c r="W25">
        <v>39.6</v>
      </c>
      <c r="X25">
        <v>40.1</v>
      </c>
      <c r="Y25">
        <v>40.9</v>
      </c>
      <c r="Z25">
        <v>42.3</v>
      </c>
      <c r="AA25">
        <v>43.2</v>
      </c>
      <c r="AB25">
        <v>44</v>
      </c>
      <c r="AC25">
        <v>44.8</v>
      </c>
      <c r="AD25">
        <v>45.7</v>
      </c>
      <c r="AE25">
        <v>46.7</v>
      </c>
      <c r="AF25">
        <v>47.8</v>
      </c>
      <c r="AG25">
        <v>49.1</v>
      </c>
      <c r="AH25">
        <v>50.6</v>
      </c>
      <c r="AI25">
        <v>52.2</v>
      </c>
      <c r="AJ25">
        <v>53.9</v>
      </c>
      <c r="AK25">
        <v>55.9</v>
      </c>
      <c r="AL25">
        <v>57.9</v>
      </c>
      <c r="AM25">
        <v>59.8</v>
      </c>
      <c r="AN25">
        <v>61.9</v>
      </c>
      <c r="AO25">
        <v>63.9</v>
      </c>
      <c r="AP25">
        <v>66.09999999999999</v>
      </c>
      <c r="AQ25">
        <v>68.2</v>
      </c>
      <c r="AR25">
        <v>70.40000000000001</v>
      </c>
      <c r="AS25">
        <v>72.7</v>
      </c>
      <c r="AT25">
        <v>75</v>
      </c>
      <c r="AU25">
        <v>77.40000000000001</v>
      </c>
      <c r="AV25">
        <v>79.8</v>
      </c>
      <c r="AW25">
        <v>82.3</v>
      </c>
      <c r="AX25">
        <v>84.90000000000001</v>
      </c>
      <c r="AY25">
        <v>87.59999999999999</v>
      </c>
      <c r="AZ25">
        <v>90.3</v>
      </c>
      <c r="BA25">
        <v>93.09999999999999</v>
      </c>
      <c r="BB25">
        <v>96</v>
      </c>
      <c r="BC25">
        <v>98.90000000000001</v>
      </c>
      <c r="BD25">
        <v>101.9</v>
      </c>
      <c r="BE25">
        <v>105</v>
      </c>
      <c r="BF25">
        <v>108.1</v>
      </c>
      <c r="BG25">
        <v>111.3</v>
      </c>
      <c r="BH25">
        <v>114.6</v>
      </c>
      <c r="BI25">
        <v>118</v>
      </c>
      <c r="BJ25">
        <v>121.5</v>
      </c>
      <c r="BK25">
        <v>125</v>
      </c>
    </row>
    <row r="26" spans="1:63">
      <c r="A26" t="s">
        <v>55</v>
      </c>
      <c r="B26" t="s">
        <v>65</v>
      </c>
      <c r="C26">
        <v>0.8</v>
      </c>
      <c r="D26">
        <v>0.8</v>
      </c>
      <c r="E26">
        <v>0.7</v>
      </c>
      <c r="F26">
        <v>0.8</v>
      </c>
      <c r="G26">
        <v>0.8</v>
      </c>
      <c r="H26">
        <v>0.8</v>
      </c>
      <c r="I26">
        <v>0.8</v>
      </c>
      <c r="J26">
        <v>0.9</v>
      </c>
      <c r="K26">
        <v>0.8</v>
      </c>
      <c r="L26">
        <v>0.9</v>
      </c>
      <c r="M26">
        <v>0.9</v>
      </c>
      <c r="N26">
        <v>0.8</v>
      </c>
      <c r="O26">
        <v>0.8</v>
      </c>
      <c r="P26">
        <v>0.8</v>
      </c>
      <c r="Q26">
        <v>1.2</v>
      </c>
      <c r="R26">
        <v>1.6</v>
      </c>
      <c r="S26">
        <v>1.8</v>
      </c>
      <c r="T26">
        <v>1.9</v>
      </c>
      <c r="U26">
        <v>1.7</v>
      </c>
      <c r="V26">
        <v>1.9</v>
      </c>
      <c r="W26">
        <v>1.7</v>
      </c>
      <c r="X26">
        <v>1.6</v>
      </c>
      <c r="Y26">
        <v>1.6</v>
      </c>
      <c r="Z26">
        <v>1.7</v>
      </c>
      <c r="AA26">
        <v>1.7</v>
      </c>
      <c r="AB26">
        <v>1.8</v>
      </c>
      <c r="AC26">
        <v>1.8</v>
      </c>
      <c r="AD26">
        <v>1.8</v>
      </c>
      <c r="AE26">
        <v>1.9</v>
      </c>
      <c r="AF26">
        <v>2</v>
      </c>
      <c r="AG26">
        <v>2</v>
      </c>
      <c r="AH26">
        <v>2.1</v>
      </c>
      <c r="AI26">
        <v>2.2</v>
      </c>
      <c r="AJ26">
        <v>2.3</v>
      </c>
      <c r="AK26">
        <v>2.4</v>
      </c>
      <c r="AL26">
        <v>2.5</v>
      </c>
      <c r="AM26">
        <v>2.6</v>
      </c>
      <c r="AN26">
        <v>2.7</v>
      </c>
      <c r="AO26">
        <v>2.8</v>
      </c>
      <c r="AP26">
        <v>3</v>
      </c>
      <c r="AQ26">
        <v>3.1</v>
      </c>
      <c r="AR26">
        <v>3.2</v>
      </c>
      <c r="AS26">
        <v>3.4</v>
      </c>
      <c r="AT26">
        <v>3.5</v>
      </c>
      <c r="AU26">
        <v>3.6</v>
      </c>
      <c r="AV26">
        <v>3.8</v>
      </c>
      <c r="AW26">
        <v>3.9</v>
      </c>
      <c r="AX26">
        <v>4.1</v>
      </c>
      <c r="AY26">
        <v>4.3</v>
      </c>
      <c r="AZ26">
        <v>4.4</v>
      </c>
      <c r="BA26">
        <v>4.6</v>
      </c>
      <c r="BB26">
        <v>4.8</v>
      </c>
      <c r="BC26">
        <v>5</v>
      </c>
      <c r="BD26">
        <v>5.1</v>
      </c>
      <c r="BE26">
        <v>5.3</v>
      </c>
      <c r="BF26">
        <v>5.5</v>
      </c>
      <c r="BG26">
        <v>5.7</v>
      </c>
      <c r="BH26">
        <v>5.9</v>
      </c>
      <c r="BI26">
        <v>6.2</v>
      </c>
      <c r="BJ26">
        <v>6.4</v>
      </c>
      <c r="BK26">
        <v>6.6</v>
      </c>
    </row>
    <row r="27" spans="1:63">
      <c r="A27" t="s">
        <v>55</v>
      </c>
      <c r="B27" t="s">
        <v>66</v>
      </c>
      <c r="C27">
        <v>3.1</v>
      </c>
      <c r="D27">
        <v>3.1</v>
      </c>
      <c r="E27">
        <v>3.3</v>
      </c>
      <c r="F27">
        <v>3.3</v>
      </c>
      <c r="G27">
        <v>3.3</v>
      </c>
      <c r="H27">
        <v>3.3</v>
      </c>
      <c r="I27">
        <v>3.4</v>
      </c>
      <c r="J27">
        <v>3.4</v>
      </c>
      <c r="K27">
        <v>3.3</v>
      </c>
      <c r="L27">
        <v>3.6</v>
      </c>
      <c r="M27">
        <v>3.6</v>
      </c>
      <c r="N27">
        <v>3.3</v>
      </c>
      <c r="O27">
        <v>3.1</v>
      </c>
      <c r="P27">
        <v>3.2</v>
      </c>
      <c r="Q27">
        <v>4.4</v>
      </c>
      <c r="R27">
        <v>5.8</v>
      </c>
      <c r="S27">
        <v>6</v>
      </c>
      <c r="T27">
        <v>6.3</v>
      </c>
      <c r="U27">
        <v>6</v>
      </c>
      <c r="V27">
        <v>6.3</v>
      </c>
      <c r="W27">
        <v>6</v>
      </c>
      <c r="X27">
        <v>5.7</v>
      </c>
      <c r="Y27">
        <v>5.6</v>
      </c>
      <c r="Z27">
        <v>6.3</v>
      </c>
      <c r="AA27">
        <v>6.4</v>
      </c>
      <c r="AB27">
        <v>6.6</v>
      </c>
      <c r="AC27">
        <v>6.7</v>
      </c>
      <c r="AD27">
        <v>6.9</v>
      </c>
      <c r="AE27">
        <v>7.1</v>
      </c>
      <c r="AF27">
        <v>7.3</v>
      </c>
      <c r="AG27">
        <v>7.4</v>
      </c>
      <c r="AH27">
        <v>7.6</v>
      </c>
      <c r="AI27">
        <v>7.8</v>
      </c>
      <c r="AJ27">
        <v>8</v>
      </c>
      <c r="AK27">
        <v>8.199999999999999</v>
      </c>
      <c r="AL27">
        <v>8.4</v>
      </c>
      <c r="AM27">
        <v>8.6</v>
      </c>
      <c r="AN27">
        <v>8.800000000000001</v>
      </c>
      <c r="AO27">
        <v>8.9</v>
      </c>
      <c r="AP27">
        <v>9.1</v>
      </c>
      <c r="AQ27">
        <v>9.300000000000001</v>
      </c>
      <c r="AR27">
        <v>9.5</v>
      </c>
      <c r="AS27">
        <v>9.699999999999999</v>
      </c>
      <c r="AT27">
        <v>9.9</v>
      </c>
      <c r="AU27">
        <v>10.1</v>
      </c>
      <c r="AV27">
        <v>10.2</v>
      </c>
      <c r="AW27">
        <v>10.5</v>
      </c>
      <c r="AX27">
        <v>10.7</v>
      </c>
      <c r="AY27">
        <v>11</v>
      </c>
      <c r="AZ27">
        <v>11.2</v>
      </c>
      <c r="BA27">
        <v>11.5</v>
      </c>
      <c r="BB27">
        <v>11.7</v>
      </c>
      <c r="BC27">
        <v>12</v>
      </c>
      <c r="BD27">
        <v>12.2</v>
      </c>
      <c r="BE27">
        <v>12.5</v>
      </c>
      <c r="BF27">
        <v>12.8</v>
      </c>
      <c r="BG27">
        <v>13.1</v>
      </c>
      <c r="BH27">
        <v>13.4</v>
      </c>
      <c r="BI27">
        <v>13.6</v>
      </c>
      <c r="BJ27">
        <v>13.9</v>
      </c>
      <c r="BK27">
        <v>14.2</v>
      </c>
    </row>
    <row r="28" spans="1:63">
      <c r="A28" t="s">
        <v>55</v>
      </c>
      <c r="B28" t="s">
        <v>67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0.5</v>
      </c>
      <c r="K28">
        <v>0.3</v>
      </c>
      <c r="L28">
        <v>0.4</v>
      </c>
      <c r="M28">
        <v>0.4</v>
      </c>
      <c r="N28">
        <v>0.6</v>
      </c>
      <c r="O28">
        <v>0.8</v>
      </c>
      <c r="P28">
        <v>1.1</v>
      </c>
      <c r="Q28">
        <v>0.5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55</v>
      </c>
      <c r="B29" t="s">
        <v>30</v>
      </c>
      <c r="C29">
        <v>0.5</v>
      </c>
      <c r="D29">
        <v>0.5</v>
      </c>
      <c r="E29">
        <v>0.5</v>
      </c>
      <c r="F29">
        <v>0.5</v>
      </c>
      <c r="G29">
        <v>0.5</v>
      </c>
      <c r="H29">
        <v>0.6</v>
      </c>
      <c r="I29">
        <v>0.6</v>
      </c>
      <c r="J29">
        <v>0.7</v>
      </c>
      <c r="K29">
        <v>0.7</v>
      </c>
      <c r="L29">
        <v>0.7</v>
      </c>
      <c r="M29">
        <v>0.7</v>
      </c>
      <c r="N29">
        <v>0.8</v>
      </c>
      <c r="O29">
        <v>0.8</v>
      </c>
      <c r="P29">
        <v>0.8</v>
      </c>
      <c r="Q29">
        <v>0.8</v>
      </c>
      <c r="R29">
        <v>0.7</v>
      </c>
      <c r="S29">
        <v>0.7</v>
      </c>
      <c r="T29">
        <v>0.8</v>
      </c>
      <c r="U29">
        <v>0.8</v>
      </c>
      <c r="V29">
        <v>0.8</v>
      </c>
      <c r="W29">
        <v>0.8</v>
      </c>
      <c r="X29">
        <v>0.8</v>
      </c>
      <c r="Y29">
        <v>0.8</v>
      </c>
      <c r="Z29">
        <v>0.8</v>
      </c>
      <c r="AA29">
        <v>0.8</v>
      </c>
      <c r="AB29">
        <v>0.9</v>
      </c>
      <c r="AC29">
        <v>1.2</v>
      </c>
      <c r="AD29">
        <v>1.4</v>
      </c>
      <c r="AE29">
        <v>1.7</v>
      </c>
      <c r="AF29">
        <v>2</v>
      </c>
      <c r="AG29">
        <v>2.3</v>
      </c>
      <c r="AH29">
        <v>2.6</v>
      </c>
      <c r="AI29">
        <v>2.9</v>
      </c>
      <c r="AJ29">
        <v>3.2</v>
      </c>
      <c r="AK29">
        <v>3.6</v>
      </c>
      <c r="AL29">
        <v>3.9</v>
      </c>
      <c r="AM29">
        <v>4.3</v>
      </c>
      <c r="AN29">
        <v>4.7</v>
      </c>
      <c r="AO29">
        <v>5</v>
      </c>
      <c r="AP29">
        <v>5.4</v>
      </c>
      <c r="AQ29">
        <v>5.9</v>
      </c>
      <c r="AR29">
        <v>6.3</v>
      </c>
      <c r="AS29">
        <v>6.7</v>
      </c>
      <c r="AT29">
        <v>7.1</v>
      </c>
      <c r="AU29">
        <v>7.6</v>
      </c>
      <c r="AV29">
        <v>8.1</v>
      </c>
      <c r="AW29">
        <v>8.6</v>
      </c>
      <c r="AX29">
        <v>9.1</v>
      </c>
      <c r="AY29">
        <v>9.6</v>
      </c>
      <c r="AZ29">
        <v>10.1</v>
      </c>
      <c r="BA29">
        <v>10.6</v>
      </c>
      <c r="BB29">
        <v>11.2</v>
      </c>
      <c r="BC29">
        <v>11.7</v>
      </c>
      <c r="BD29">
        <v>12.3</v>
      </c>
      <c r="BE29">
        <v>12.9</v>
      </c>
      <c r="BF29">
        <v>13.5</v>
      </c>
      <c r="BG29">
        <v>14.1</v>
      </c>
      <c r="BH29">
        <v>14.7</v>
      </c>
      <c r="BI29">
        <v>15.3</v>
      </c>
      <c r="BJ29">
        <v>16</v>
      </c>
      <c r="BK29">
        <v>16.7</v>
      </c>
    </row>
    <row r="30" spans="1:63">
      <c r="A30" t="s">
        <v>55</v>
      </c>
      <c r="B30" t="s">
        <v>23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0.1</v>
      </c>
      <c r="AC30">
        <v>0.1</v>
      </c>
      <c r="AD30">
        <v>0.1</v>
      </c>
      <c r="AE30">
        <v>0.1</v>
      </c>
      <c r="AF30">
        <v>0.2</v>
      </c>
      <c r="AG30">
        <v>0.2</v>
      </c>
      <c r="AH30">
        <v>0.2</v>
      </c>
      <c r="AI30">
        <v>0.3</v>
      </c>
      <c r="AJ30">
        <v>0.3</v>
      </c>
      <c r="AK30">
        <v>0.3</v>
      </c>
      <c r="AL30">
        <v>0.3</v>
      </c>
      <c r="AM30">
        <v>0.5</v>
      </c>
      <c r="AN30">
        <v>0.7</v>
      </c>
      <c r="AO30">
        <v>0.8</v>
      </c>
      <c r="AP30">
        <v>1</v>
      </c>
      <c r="AQ30">
        <v>1.2</v>
      </c>
      <c r="AR30">
        <v>1.4</v>
      </c>
      <c r="AS30">
        <v>1.6</v>
      </c>
      <c r="AT30">
        <v>1.8</v>
      </c>
      <c r="AU30">
        <v>2</v>
      </c>
      <c r="AV30">
        <v>2.2</v>
      </c>
      <c r="AW30">
        <v>2.2</v>
      </c>
      <c r="AX30">
        <v>2.3</v>
      </c>
      <c r="AY30">
        <v>2.3</v>
      </c>
      <c r="AZ30">
        <v>2.3</v>
      </c>
      <c r="BA30">
        <v>2.4</v>
      </c>
      <c r="BB30">
        <v>2.4</v>
      </c>
      <c r="BC30">
        <v>2.4</v>
      </c>
      <c r="BD30">
        <v>2.5</v>
      </c>
      <c r="BE30">
        <v>2.5</v>
      </c>
      <c r="BF30">
        <v>2.5</v>
      </c>
      <c r="BG30">
        <v>2.6</v>
      </c>
      <c r="BH30">
        <v>2.6</v>
      </c>
      <c r="BI30">
        <v>2.6</v>
      </c>
      <c r="BJ30">
        <v>2.6</v>
      </c>
      <c r="BK30">
        <v>2.7</v>
      </c>
    </row>
    <row r="31" spans="1:63">
      <c r="A31" t="s">
        <v>55</v>
      </c>
      <c r="B31" t="s">
        <v>68</v>
      </c>
      <c r="C31">
        <v>29.8</v>
      </c>
      <c r="D31">
        <v>33.8</v>
      </c>
      <c r="E31">
        <v>34.4</v>
      </c>
      <c r="F31">
        <v>35</v>
      </c>
      <c r="G31">
        <v>35.6</v>
      </c>
      <c r="H31">
        <v>36.7</v>
      </c>
      <c r="I31">
        <v>38</v>
      </c>
      <c r="J31">
        <v>40.7</v>
      </c>
      <c r="K31">
        <v>40.9</v>
      </c>
      <c r="L31">
        <v>42.3</v>
      </c>
      <c r="M31">
        <v>44.5</v>
      </c>
      <c r="N31">
        <v>45.1</v>
      </c>
      <c r="O31">
        <v>46</v>
      </c>
      <c r="P31">
        <v>47.3</v>
      </c>
      <c r="Q31">
        <v>50.5</v>
      </c>
      <c r="R31">
        <v>52.1</v>
      </c>
      <c r="S31">
        <v>53.8</v>
      </c>
      <c r="T31">
        <v>55.4</v>
      </c>
      <c r="U31">
        <v>55.4</v>
      </c>
      <c r="V31">
        <v>57.3</v>
      </c>
      <c r="W31">
        <v>55.5</v>
      </c>
      <c r="X31">
        <v>55.7</v>
      </c>
      <c r="Y31">
        <v>56.3</v>
      </c>
      <c r="Z31">
        <v>58.7</v>
      </c>
      <c r="AA31">
        <v>60.1</v>
      </c>
      <c r="AB31">
        <v>61.5</v>
      </c>
      <c r="AC31">
        <v>63.2</v>
      </c>
      <c r="AD31">
        <v>64.90000000000001</v>
      </c>
      <c r="AE31">
        <v>66.90000000000001</v>
      </c>
      <c r="AF31">
        <v>69</v>
      </c>
      <c r="AG31">
        <v>71.3</v>
      </c>
      <c r="AH31">
        <v>73.7</v>
      </c>
      <c r="AI31">
        <v>76.40000000000001</v>
      </c>
      <c r="AJ31">
        <v>79.3</v>
      </c>
      <c r="AK31">
        <v>82.40000000000001</v>
      </c>
      <c r="AL31">
        <v>85.59999999999999</v>
      </c>
      <c r="AM31">
        <v>88.90000000000001</v>
      </c>
      <c r="AN31">
        <v>92.2</v>
      </c>
      <c r="AO31">
        <v>95.7</v>
      </c>
      <c r="AP31">
        <v>99.2</v>
      </c>
      <c r="AQ31">
        <v>102.8</v>
      </c>
      <c r="AR31">
        <v>106.5</v>
      </c>
      <c r="AS31">
        <v>110.3</v>
      </c>
      <c r="AT31">
        <v>114.1</v>
      </c>
      <c r="AU31">
        <v>118</v>
      </c>
      <c r="AV31">
        <v>121.9</v>
      </c>
      <c r="AW31">
        <v>126</v>
      </c>
      <c r="AX31">
        <v>130.1</v>
      </c>
      <c r="AY31">
        <v>134.3</v>
      </c>
      <c r="AZ31">
        <v>138.5</v>
      </c>
      <c r="BA31">
        <v>142.9</v>
      </c>
      <c r="BB31">
        <v>147.3</v>
      </c>
      <c r="BC31">
        <v>151.8</v>
      </c>
      <c r="BD31">
        <v>156.5</v>
      </c>
      <c r="BE31">
        <v>161.2</v>
      </c>
      <c r="BF31">
        <v>166</v>
      </c>
      <c r="BG31">
        <v>170.9</v>
      </c>
      <c r="BH31">
        <v>175.9</v>
      </c>
      <c r="BI31">
        <v>181</v>
      </c>
      <c r="BJ31">
        <v>186.2</v>
      </c>
      <c r="BK31">
        <v>191.5</v>
      </c>
    </row>
    <row r="52" spans="1:8" s="1" customFormat="1">
      <c r="A52" s="3" t="s">
        <v>4</v>
      </c>
      <c r="B52" s="3" t="s">
        <v>5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69</v>
      </c>
      <c r="B53" t="s">
        <v>70</v>
      </c>
      <c r="C53">
        <v>0</v>
      </c>
      <c r="D53">
        <v>-0.4</v>
      </c>
      <c r="E53">
        <v>-0.6</v>
      </c>
      <c r="F53">
        <v>-0.6</v>
      </c>
      <c r="G53">
        <v>-0.6</v>
      </c>
      <c r="H53">
        <v>-0.6</v>
      </c>
    </row>
    <row r="54" spans="1:8">
      <c r="A54" t="s">
        <v>69</v>
      </c>
      <c r="B54" t="s">
        <v>71</v>
      </c>
      <c r="C54">
        <v>1.7</v>
      </c>
      <c r="D54">
        <v>5.5</v>
      </c>
      <c r="E54">
        <v>6.7</v>
      </c>
      <c r="F54">
        <v>10.2</v>
      </c>
      <c r="G54">
        <v>14.4</v>
      </c>
      <c r="H54">
        <v>19.5</v>
      </c>
    </row>
    <row r="55" spans="1:8">
      <c r="A55" t="s">
        <v>69</v>
      </c>
      <c r="B55" t="s">
        <v>30</v>
      </c>
      <c r="C55">
        <v>0.1</v>
      </c>
      <c r="D55">
        <v>0.1</v>
      </c>
      <c r="E55">
        <v>0.1</v>
      </c>
      <c r="F55">
        <v>0.1</v>
      </c>
      <c r="G55">
        <v>0.1</v>
      </c>
      <c r="H55">
        <v>0.1</v>
      </c>
    </row>
    <row r="56" spans="1:8">
      <c r="A56" t="s">
        <v>69</v>
      </c>
      <c r="B56" t="s">
        <v>64</v>
      </c>
      <c r="C56">
        <v>21.4</v>
      </c>
      <c r="D56">
        <v>35.1</v>
      </c>
      <c r="E56">
        <v>29.4</v>
      </c>
      <c r="F56">
        <v>53.2</v>
      </c>
      <c r="G56">
        <v>81.7</v>
      </c>
      <c r="H56">
        <v>118.8</v>
      </c>
    </row>
    <row r="57" spans="1:8">
      <c r="A57" t="s">
        <v>69</v>
      </c>
      <c r="B57" t="s">
        <v>61</v>
      </c>
      <c r="C57">
        <v>2</v>
      </c>
      <c r="D57">
        <v>4.4</v>
      </c>
      <c r="E57">
        <v>6.1</v>
      </c>
      <c r="F57">
        <v>9.1</v>
      </c>
      <c r="G57">
        <v>12.2</v>
      </c>
      <c r="H57">
        <v>14.9</v>
      </c>
    </row>
    <row r="58" spans="1:8">
      <c r="A58" t="s">
        <v>69</v>
      </c>
      <c r="B58" t="s">
        <v>62</v>
      </c>
      <c r="C58">
        <v>-6.7</v>
      </c>
      <c r="D58">
        <v>-22.9</v>
      </c>
      <c r="E58">
        <v>-22.1</v>
      </c>
      <c r="F58">
        <v>-21.8</v>
      </c>
      <c r="G58">
        <v>-21.4</v>
      </c>
      <c r="H58">
        <v>-20.7</v>
      </c>
    </row>
    <row r="59" spans="1:8">
      <c r="A59" t="s">
        <v>69</v>
      </c>
      <c r="B59" t="s">
        <v>65</v>
      </c>
      <c r="C59">
        <v>19.8</v>
      </c>
      <c r="D59">
        <v>21.1</v>
      </c>
      <c r="E59">
        <v>5.2</v>
      </c>
      <c r="F59">
        <v>25.1</v>
      </c>
      <c r="G59">
        <v>41</v>
      </c>
      <c r="H59">
        <v>64.09999999999999</v>
      </c>
    </row>
    <row r="60" spans="1:8">
      <c r="A60" t="s">
        <v>69</v>
      </c>
      <c r="B60" t="s">
        <v>68</v>
      </c>
      <c r="C60">
        <v>38.2</v>
      </c>
      <c r="D60">
        <v>43.1</v>
      </c>
      <c r="E60">
        <v>24.8</v>
      </c>
      <c r="F60">
        <v>75.3</v>
      </c>
      <c r="G60">
        <v>127.4</v>
      </c>
      <c r="H60">
        <v>196</v>
      </c>
    </row>
    <row r="81" spans="1:8" s="1" customFormat="1">
      <c r="A81" s="3" t="s">
        <v>4</v>
      </c>
      <c r="B81" s="3" t="s">
        <v>5</v>
      </c>
      <c r="C81" s="3">
        <v>2010</v>
      </c>
      <c r="D81" s="3">
        <v>2022</v>
      </c>
      <c r="E81" s="3">
        <v>2030</v>
      </c>
      <c r="F81" s="3">
        <v>2040</v>
      </c>
      <c r="G81" s="3">
        <v>2050</v>
      </c>
      <c r="H81" s="3">
        <v>2060</v>
      </c>
    </row>
    <row r="82" spans="1:8">
      <c r="A82" t="s">
        <v>72</v>
      </c>
      <c r="B82" t="s">
        <v>70</v>
      </c>
      <c r="C82">
        <v>0.6</v>
      </c>
      <c r="D82">
        <v>0.4</v>
      </c>
      <c r="E82">
        <v>0.6</v>
      </c>
      <c r="F82">
        <v>0.6</v>
      </c>
      <c r="G82">
        <v>0.6</v>
      </c>
      <c r="H82">
        <v>0.6</v>
      </c>
    </row>
    <row r="83" spans="1:8">
      <c r="A83" t="s">
        <v>72</v>
      </c>
      <c r="B83" t="s">
        <v>71</v>
      </c>
      <c r="C83">
        <v>0.2</v>
      </c>
      <c r="D83">
        <v>2.6</v>
      </c>
      <c r="E83">
        <v>4.1</v>
      </c>
      <c r="F83">
        <v>4.1</v>
      </c>
      <c r="G83">
        <v>4.1</v>
      </c>
      <c r="H83">
        <v>4.1</v>
      </c>
    </row>
    <row r="84" spans="1:8">
      <c r="A84" t="s">
        <v>72</v>
      </c>
      <c r="B84" t="s">
        <v>30</v>
      </c>
      <c r="C84">
        <v>0.7</v>
      </c>
      <c r="D84">
        <v>0.7</v>
      </c>
      <c r="E84">
        <v>2.1</v>
      </c>
      <c r="F84">
        <v>5.7</v>
      </c>
      <c r="G84">
        <v>10.5</v>
      </c>
      <c r="H84">
        <v>16.5</v>
      </c>
    </row>
    <row r="85" spans="1:8">
      <c r="A85" t="s">
        <v>72</v>
      </c>
      <c r="B85" t="s">
        <v>64</v>
      </c>
      <c r="C85">
        <v>16.5</v>
      </c>
      <c r="D85">
        <v>12</v>
      </c>
      <c r="E85">
        <v>21.5</v>
      </c>
      <c r="F85">
        <v>21.5</v>
      </c>
      <c r="G85">
        <v>21.5</v>
      </c>
      <c r="H85">
        <v>21.5</v>
      </c>
    </row>
    <row r="86" spans="1:8">
      <c r="A86" t="s">
        <v>72</v>
      </c>
      <c r="B86" t="s">
        <v>61</v>
      </c>
      <c r="C86">
        <v>0</v>
      </c>
      <c r="D86">
        <v>0</v>
      </c>
      <c r="E86">
        <v>0.1</v>
      </c>
      <c r="F86">
        <v>0.1</v>
      </c>
      <c r="G86">
        <v>0.1</v>
      </c>
      <c r="H86">
        <v>0.1</v>
      </c>
    </row>
    <row r="87" spans="1:8">
      <c r="A87" t="s">
        <v>72</v>
      </c>
      <c r="B87" t="s">
        <v>62</v>
      </c>
      <c r="C87">
        <v>12</v>
      </c>
      <c r="D87">
        <v>24.6</v>
      </c>
      <c r="E87">
        <v>22.7</v>
      </c>
      <c r="F87">
        <v>22.7</v>
      </c>
      <c r="G87">
        <v>22.7</v>
      </c>
      <c r="H87">
        <v>22.7</v>
      </c>
    </row>
    <row r="88" spans="1:8">
      <c r="A88" t="s">
        <v>72</v>
      </c>
      <c r="B88" t="s">
        <v>65</v>
      </c>
      <c r="C88">
        <v>4.9</v>
      </c>
      <c r="D88">
        <v>1.7</v>
      </c>
      <c r="E88">
        <v>3.9</v>
      </c>
      <c r="F88">
        <v>3.9</v>
      </c>
      <c r="G88">
        <v>3.9</v>
      </c>
      <c r="H88">
        <v>3.9</v>
      </c>
    </row>
    <row r="89" spans="1:8">
      <c r="A89" t="s">
        <v>72</v>
      </c>
      <c r="B89" t="s">
        <v>73</v>
      </c>
      <c r="C89">
        <v>34.8</v>
      </c>
      <c r="D89">
        <v>42</v>
      </c>
      <c r="E89">
        <v>55.1</v>
      </c>
      <c r="F89">
        <v>58.7</v>
      </c>
      <c r="G89">
        <v>63.4</v>
      </c>
      <c r="H89">
        <v>69.5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72</v>
      </c>
      <c r="B111" t="s">
        <v>67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0.5</v>
      </c>
      <c r="K111">
        <v>0.6</v>
      </c>
      <c r="L111">
        <v>1.1</v>
      </c>
      <c r="M111">
        <v>0.6</v>
      </c>
      <c r="N111">
        <v>0.6</v>
      </c>
      <c r="O111">
        <v>0.8</v>
      </c>
      <c r="P111">
        <v>1.6</v>
      </c>
      <c r="Q111">
        <v>1.4</v>
      </c>
      <c r="R111">
        <v>0.2</v>
      </c>
      <c r="S111">
        <v>0.6</v>
      </c>
      <c r="T111">
        <v>0.6</v>
      </c>
      <c r="U111">
        <v>0.6</v>
      </c>
      <c r="V111">
        <v>0.6</v>
      </c>
      <c r="W111">
        <v>0.8</v>
      </c>
      <c r="X111">
        <v>0</v>
      </c>
      <c r="Y111">
        <v>0.4</v>
      </c>
      <c r="Z111">
        <v>0.6</v>
      </c>
      <c r="AA111">
        <v>0.6</v>
      </c>
      <c r="AB111">
        <v>0.6</v>
      </c>
      <c r="AC111">
        <v>0.6</v>
      </c>
      <c r="AD111">
        <v>0.6</v>
      </c>
      <c r="AE111">
        <v>0.6</v>
      </c>
      <c r="AF111">
        <v>0.6</v>
      </c>
      <c r="AG111">
        <v>0.6</v>
      </c>
      <c r="AH111">
        <v>0.6</v>
      </c>
      <c r="AI111">
        <v>0.6</v>
      </c>
      <c r="AJ111">
        <v>0.6</v>
      </c>
      <c r="AK111">
        <v>0.6</v>
      </c>
      <c r="AL111">
        <v>0.6</v>
      </c>
      <c r="AM111">
        <v>0.6</v>
      </c>
      <c r="AN111">
        <v>0.6</v>
      </c>
      <c r="AO111">
        <v>0.6</v>
      </c>
      <c r="AP111">
        <v>0.6</v>
      </c>
      <c r="AQ111">
        <v>0.6</v>
      </c>
      <c r="AR111">
        <v>0.6</v>
      </c>
      <c r="AS111">
        <v>0.6</v>
      </c>
      <c r="AT111">
        <v>0.6</v>
      </c>
      <c r="AU111">
        <v>0.6</v>
      </c>
      <c r="AV111">
        <v>0.6</v>
      </c>
      <c r="AW111">
        <v>0.6</v>
      </c>
      <c r="AX111">
        <v>0.6</v>
      </c>
      <c r="AY111">
        <v>0.6</v>
      </c>
      <c r="AZ111">
        <v>0.6</v>
      </c>
      <c r="BA111">
        <v>0.6</v>
      </c>
      <c r="BB111">
        <v>0.6</v>
      </c>
      <c r="BC111">
        <v>0.6</v>
      </c>
      <c r="BD111">
        <v>0.6</v>
      </c>
      <c r="BE111">
        <v>0.6</v>
      </c>
      <c r="BF111">
        <v>0.6</v>
      </c>
      <c r="BG111">
        <v>0.6</v>
      </c>
      <c r="BH111">
        <v>0.6</v>
      </c>
      <c r="BI111">
        <v>0.6</v>
      </c>
      <c r="BJ111">
        <v>0.6</v>
      </c>
      <c r="BK111">
        <v>0.6</v>
      </c>
    </row>
    <row r="112" spans="1:63">
      <c r="A112" t="s">
        <v>72</v>
      </c>
      <c r="B112" t="s">
        <v>66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4.7</v>
      </c>
      <c r="V112">
        <v>4.8</v>
      </c>
      <c r="W112">
        <v>2.9</v>
      </c>
      <c r="X112">
        <v>2.9</v>
      </c>
      <c r="Y112">
        <v>0.2</v>
      </c>
      <c r="Z112">
        <v>2.5</v>
      </c>
      <c r="AA112">
        <v>2.5</v>
      </c>
      <c r="AB112">
        <v>2.5</v>
      </c>
      <c r="AC112">
        <v>2.5</v>
      </c>
      <c r="AD112">
        <v>2.5</v>
      </c>
      <c r="AE112">
        <v>2.5</v>
      </c>
      <c r="AF112">
        <v>2.5</v>
      </c>
      <c r="AG112">
        <v>2.5</v>
      </c>
      <c r="AH112">
        <v>2.5</v>
      </c>
      <c r="AI112">
        <v>2.5</v>
      </c>
      <c r="AJ112">
        <v>2.5</v>
      </c>
      <c r="AK112">
        <v>2.5</v>
      </c>
      <c r="AL112">
        <v>2.5</v>
      </c>
      <c r="AM112">
        <v>2.5</v>
      </c>
      <c r="AN112">
        <v>2.5</v>
      </c>
      <c r="AO112">
        <v>2.5</v>
      </c>
      <c r="AP112">
        <v>2.5</v>
      </c>
      <c r="AQ112">
        <v>2.5</v>
      </c>
      <c r="AR112">
        <v>2.5</v>
      </c>
      <c r="AS112">
        <v>2.5</v>
      </c>
      <c r="AT112">
        <v>2.5</v>
      </c>
      <c r="AU112">
        <v>2.5</v>
      </c>
      <c r="AV112">
        <v>2.5</v>
      </c>
      <c r="AW112">
        <v>2.5</v>
      </c>
      <c r="AX112">
        <v>2.5</v>
      </c>
      <c r="AY112">
        <v>2.5</v>
      </c>
      <c r="AZ112">
        <v>2.5</v>
      </c>
      <c r="BA112">
        <v>2.5</v>
      </c>
      <c r="BB112">
        <v>2.5</v>
      </c>
      <c r="BC112">
        <v>2.5</v>
      </c>
      <c r="BD112">
        <v>2.5</v>
      </c>
      <c r="BE112">
        <v>2.5</v>
      </c>
      <c r="BF112">
        <v>2.5</v>
      </c>
      <c r="BG112">
        <v>2.5</v>
      </c>
      <c r="BH112">
        <v>2.5</v>
      </c>
      <c r="BI112">
        <v>2.5</v>
      </c>
      <c r="BJ112">
        <v>2.5</v>
      </c>
      <c r="BK112">
        <v>2.5</v>
      </c>
    </row>
    <row r="113" spans="1:63">
      <c r="A113" t="s">
        <v>72</v>
      </c>
      <c r="B113" t="s">
        <v>30</v>
      </c>
      <c r="C113">
        <v>0</v>
      </c>
      <c r="D113">
        <v>0</v>
      </c>
      <c r="E113">
        <v>0</v>
      </c>
      <c r="F113">
        <v>0</v>
      </c>
      <c r="G113">
        <v>0.3</v>
      </c>
      <c r="H113">
        <v>0.8</v>
      </c>
      <c r="I113">
        <v>0.6</v>
      </c>
      <c r="J113">
        <v>0.1</v>
      </c>
      <c r="K113">
        <v>0.3</v>
      </c>
      <c r="L113">
        <v>0.2</v>
      </c>
      <c r="M113">
        <v>0.7</v>
      </c>
      <c r="N113">
        <v>0.3</v>
      </c>
      <c r="O113">
        <v>0.5</v>
      </c>
      <c r="P113">
        <v>0.5</v>
      </c>
      <c r="Q113">
        <v>0.1</v>
      </c>
      <c r="R113">
        <v>0</v>
      </c>
      <c r="S113">
        <v>0</v>
      </c>
      <c r="T113">
        <v>0.9</v>
      </c>
      <c r="U113">
        <v>0.8</v>
      </c>
      <c r="V113">
        <v>0.7</v>
      </c>
      <c r="W113">
        <v>0.8</v>
      </c>
      <c r="X113">
        <v>0.6</v>
      </c>
      <c r="Y113">
        <v>0.7</v>
      </c>
      <c r="Z113">
        <v>0.7</v>
      </c>
      <c r="AA113">
        <v>0.7</v>
      </c>
      <c r="AB113">
        <v>0.7</v>
      </c>
      <c r="AC113">
        <v>1</v>
      </c>
      <c r="AD113">
        <v>1.3</v>
      </c>
      <c r="AE113">
        <v>1.6</v>
      </c>
      <c r="AF113">
        <v>1.8</v>
      </c>
      <c r="AG113">
        <v>2.1</v>
      </c>
      <c r="AH113">
        <v>2.4</v>
      </c>
      <c r="AI113">
        <v>2.8</v>
      </c>
      <c r="AJ113">
        <v>3.1</v>
      </c>
      <c r="AK113">
        <v>3.4</v>
      </c>
      <c r="AL113">
        <v>3.8</v>
      </c>
      <c r="AM113">
        <v>4.1</v>
      </c>
      <c r="AN113">
        <v>4.5</v>
      </c>
      <c r="AO113">
        <v>4.9</v>
      </c>
      <c r="AP113">
        <v>5.3</v>
      </c>
      <c r="AQ113">
        <v>5.7</v>
      </c>
      <c r="AR113">
        <v>6.1</v>
      </c>
      <c r="AS113">
        <v>6.6</v>
      </c>
      <c r="AT113">
        <v>7</v>
      </c>
      <c r="AU113">
        <v>7.5</v>
      </c>
      <c r="AV113">
        <v>7.9</v>
      </c>
      <c r="AW113">
        <v>8.4</v>
      </c>
      <c r="AX113">
        <v>8.9</v>
      </c>
      <c r="AY113">
        <v>9.4</v>
      </c>
      <c r="AZ113">
        <v>9.9</v>
      </c>
      <c r="BA113">
        <v>10.5</v>
      </c>
      <c r="BB113">
        <v>11</v>
      </c>
      <c r="BC113">
        <v>11.6</v>
      </c>
      <c r="BD113">
        <v>12.1</v>
      </c>
      <c r="BE113">
        <v>12.7</v>
      </c>
      <c r="BF113">
        <v>13.3</v>
      </c>
      <c r="BG113">
        <v>13.9</v>
      </c>
      <c r="BH113">
        <v>14.6</v>
      </c>
      <c r="BI113">
        <v>15.2</v>
      </c>
      <c r="BJ113">
        <v>15.9</v>
      </c>
      <c r="BK113">
        <v>16.5</v>
      </c>
    </row>
    <row r="114" spans="1:63">
      <c r="A114" t="s">
        <v>72</v>
      </c>
      <c r="B114" t="s">
        <v>65</v>
      </c>
      <c r="C114">
        <v>0</v>
      </c>
      <c r="D114">
        <v>0</v>
      </c>
      <c r="E114">
        <v>0</v>
      </c>
      <c r="F114">
        <v>0</v>
      </c>
      <c r="G114">
        <v>3.6</v>
      </c>
      <c r="H114">
        <v>5.8</v>
      </c>
      <c r="I114">
        <v>4.5</v>
      </c>
      <c r="J114">
        <v>3</v>
      </c>
      <c r="K114">
        <v>4.9</v>
      </c>
      <c r="L114">
        <v>3.8</v>
      </c>
      <c r="M114">
        <v>4.9</v>
      </c>
      <c r="N114">
        <v>5.1</v>
      </c>
      <c r="O114">
        <v>5.4</v>
      </c>
      <c r="P114">
        <v>7.6</v>
      </c>
      <c r="Q114">
        <v>6.6</v>
      </c>
      <c r="R114">
        <v>2.9</v>
      </c>
      <c r="S114">
        <v>5.5</v>
      </c>
      <c r="T114">
        <v>3.6</v>
      </c>
      <c r="U114">
        <v>2.6</v>
      </c>
      <c r="V114">
        <v>3.2</v>
      </c>
      <c r="W114">
        <v>4.1</v>
      </c>
      <c r="X114">
        <v>2.7</v>
      </c>
      <c r="Y114">
        <v>1.7</v>
      </c>
      <c r="Z114">
        <v>3.9</v>
      </c>
      <c r="AA114">
        <v>3.9</v>
      </c>
      <c r="AB114">
        <v>3.9</v>
      </c>
      <c r="AC114">
        <v>3.9</v>
      </c>
      <c r="AD114">
        <v>3.9</v>
      </c>
      <c r="AE114">
        <v>3.9</v>
      </c>
      <c r="AF114">
        <v>3.9</v>
      </c>
      <c r="AG114">
        <v>3.9</v>
      </c>
      <c r="AH114">
        <v>3.9</v>
      </c>
      <c r="AI114">
        <v>3.9</v>
      </c>
      <c r="AJ114">
        <v>3.9</v>
      </c>
      <c r="AK114">
        <v>3.9</v>
      </c>
      <c r="AL114">
        <v>3.9</v>
      </c>
      <c r="AM114">
        <v>3.9</v>
      </c>
      <c r="AN114">
        <v>3.9</v>
      </c>
      <c r="AO114">
        <v>3.9</v>
      </c>
      <c r="AP114">
        <v>3.9</v>
      </c>
      <c r="AQ114">
        <v>3.9</v>
      </c>
      <c r="AR114">
        <v>3.9</v>
      </c>
      <c r="AS114">
        <v>3.9</v>
      </c>
      <c r="AT114">
        <v>3.9</v>
      </c>
      <c r="AU114">
        <v>3.9</v>
      </c>
      <c r="AV114">
        <v>3.9</v>
      </c>
      <c r="AW114">
        <v>3.9</v>
      </c>
      <c r="AX114">
        <v>3.9</v>
      </c>
      <c r="AY114">
        <v>3.9</v>
      </c>
      <c r="AZ114">
        <v>3.9</v>
      </c>
      <c r="BA114">
        <v>3.9</v>
      </c>
      <c r="BB114">
        <v>3.9</v>
      </c>
      <c r="BC114">
        <v>3.9</v>
      </c>
      <c r="BD114">
        <v>3.9</v>
      </c>
      <c r="BE114">
        <v>3.9</v>
      </c>
      <c r="BF114">
        <v>3.9</v>
      </c>
      <c r="BG114">
        <v>3.9</v>
      </c>
      <c r="BH114">
        <v>3.9</v>
      </c>
      <c r="BI114">
        <v>3.9</v>
      </c>
      <c r="BJ114">
        <v>3.9</v>
      </c>
      <c r="BK114">
        <v>3.9</v>
      </c>
    </row>
    <row r="115" spans="1:63">
      <c r="A115" t="s">
        <v>72</v>
      </c>
      <c r="B115" t="s">
        <v>64</v>
      </c>
      <c r="C115">
        <v>0</v>
      </c>
      <c r="D115">
        <v>0</v>
      </c>
      <c r="E115">
        <v>0</v>
      </c>
      <c r="F115">
        <v>0</v>
      </c>
      <c r="G115">
        <v>6.1</v>
      </c>
      <c r="H115">
        <v>18</v>
      </c>
      <c r="I115">
        <v>23.2</v>
      </c>
      <c r="J115">
        <v>16.3</v>
      </c>
      <c r="K115">
        <v>14.7</v>
      </c>
      <c r="L115">
        <v>16.7</v>
      </c>
      <c r="M115">
        <v>16.5</v>
      </c>
      <c r="N115">
        <v>18.8</v>
      </c>
      <c r="O115">
        <v>19.1</v>
      </c>
      <c r="P115">
        <v>21.8</v>
      </c>
      <c r="Q115">
        <v>16.9</v>
      </c>
      <c r="R115">
        <v>10.4</v>
      </c>
      <c r="S115">
        <v>22.9</v>
      </c>
      <c r="T115">
        <v>21.8</v>
      </c>
      <c r="U115">
        <v>19.1</v>
      </c>
      <c r="V115">
        <v>18.1</v>
      </c>
      <c r="W115">
        <v>23.3</v>
      </c>
      <c r="X115">
        <v>18.4</v>
      </c>
      <c r="Y115">
        <v>12</v>
      </c>
      <c r="Z115">
        <v>21.5</v>
      </c>
      <c r="AA115">
        <v>21.5</v>
      </c>
      <c r="AB115">
        <v>21.5</v>
      </c>
      <c r="AC115">
        <v>21.5</v>
      </c>
      <c r="AD115">
        <v>21.5</v>
      </c>
      <c r="AE115">
        <v>21.5</v>
      </c>
      <c r="AF115">
        <v>21.5</v>
      </c>
      <c r="AG115">
        <v>21.5</v>
      </c>
      <c r="AH115">
        <v>21.5</v>
      </c>
      <c r="AI115">
        <v>21.5</v>
      </c>
      <c r="AJ115">
        <v>21.5</v>
      </c>
      <c r="AK115">
        <v>21.5</v>
      </c>
      <c r="AL115">
        <v>21.5</v>
      </c>
      <c r="AM115">
        <v>21.5</v>
      </c>
      <c r="AN115">
        <v>21.5</v>
      </c>
      <c r="AO115">
        <v>21.5</v>
      </c>
      <c r="AP115">
        <v>21.5</v>
      </c>
      <c r="AQ115">
        <v>21.5</v>
      </c>
      <c r="AR115">
        <v>21.5</v>
      </c>
      <c r="AS115">
        <v>21.5</v>
      </c>
      <c r="AT115">
        <v>21.5</v>
      </c>
      <c r="AU115">
        <v>21.5</v>
      </c>
      <c r="AV115">
        <v>21.5</v>
      </c>
      <c r="AW115">
        <v>21.5</v>
      </c>
      <c r="AX115">
        <v>21.5</v>
      </c>
      <c r="AY115">
        <v>21.5</v>
      </c>
      <c r="AZ115">
        <v>21.5</v>
      </c>
      <c r="BA115">
        <v>21.5</v>
      </c>
      <c r="BB115">
        <v>21.5</v>
      </c>
      <c r="BC115">
        <v>21.5</v>
      </c>
      <c r="BD115">
        <v>21.5</v>
      </c>
      <c r="BE115">
        <v>21.5</v>
      </c>
      <c r="BF115">
        <v>21.5</v>
      </c>
      <c r="BG115">
        <v>21.5</v>
      </c>
      <c r="BH115">
        <v>21.5</v>
      </c>
      <c r="BI115">
        <v>21.5</v>
      </c>
      <c r="BJ115">
        <v>21.5</v>
      </c>
      <c r="BK115">
        <v>21.5</v>
      </c>
    </row>
    <row r="116" spans="1:63">
      <c r="A116" t="s">
        <v>72</v>
      </c>
      <c r="B116" t="s">
        <v>63</v>
      </c>
      <c r="C116">
        <v>0</v>
      </c>
      <c r="D116">
        <v>0</v>
      </c>
      <c r="E116">
        <v>0</v>
      </c>
      <c r="F116">
        <v>0</v>
      </c>
      <c r="G116">
        <v>1.1</v>
      </c>
      <c r="H116">
        <v>4.1</v>
      </c>
      <c r="I116">
        <v>5.2</v>
      </c>
      <c r="J116">
        <v>0.4</v>
      </c>
      <c r="K116">
        <v>0.3</v>
      </c>
      <c r="L116">
        <v>0.6</v>
      </c>
      <c r="M116">
        <v>0.2</v>
      </c>
      <c r="N116">
        <v>0.4</v>
      </c>
      <c r="O116">
        <v>0.3</v>
      </c>
      <c r="P116">
        <v>0.3</v>
      </c>
      <c r="Q116">
        <v>0.3</v>
      </c>
      <c r="R116">
        <v>0</v>
      </c>
      <c r="S116">
        <v>0</v>
      </c>
      <c r="T116">
        <v>0</v>
      </c>
      <c r="U116">
        <v>0</v>
      </c>
      <c r="V116">
        <v>4.8</v>
      </c>
      <c r="W116">
        <v>2.8</v>
      </c>
      <c r="X116">
        <v>2.4</v>
      </c>
      <c r="Y116">
        <v>2.4</v>
      </c>
      <c r="Z116">
        <v>1.6</v>
      </c>
      <c r="AA116">
        <v>1.6</v>
      </c>
      <c r="AB116">
        <v>1.6</v>
      </c>
      <c r="AC116">
        <v>1.6</v>
      </c>
      <c r="AD116">
        <v>1.6</v>
      </c>
      <c r="AE116">
        <v>1.6</v>
      </c>
      <c r="AF116">
        <v>1.6</v>
      </c>
      <c r="AG116">
        <v>1.6</v>
      </c>
      <c r="AH116">
        <v>1.6</v>
      </c>
      <c r="AI116">
        <v>1.6</v>
      </c>
      <c r="AJ116">
        <v>1.6</v>
      </c>
      <c r="AK116">
        <v>1.6</v>
      </c>
      <c r="AL116">
        <v>1.6</v>
      </c>
      <c r="AM116">
        <v>1.6</v>
      </c>
      <c r="AN116">
        <v>1.6</v>
      </c>
      <c r="AO116">
        <v>1.6</v>
      </c>
      <c r="AP116">
        <v>1.6</v>
      </c>
      <c r="AQ116">
        <v>1.6</v>
      </c>
      <c r="AR116">
        <v>1.6</v>
      </c>
      <c r="AS116">
        <v>1.6</v>
      </c>
      <c r="AT116">
        <v>1.6</v>
      </c>
      <c r="AU116">
        <v>1.6</v>
      </c>
      <c r="AV116">
        <v>1.6</v>
      </c>
      <c r="AW116">
        <v>1.6</v>
      </c>
      <c r="AX116">
        <v>1.6</v>
      </c>
      <c r="AY116">
        <v>1.6</v>
      </c>
      <c r="AZ116">
        <v>1.6</v>
      </c>
      <c r="BA116">
        <v>1.6</v>
      </c>
      <c r="BB116">
        <v>1.6</v>
      </c>
      <c r="BC116">
        <v>1.6</v>
      </c>
      <c r="BD116">
        <v>1.6</v>
      </c>
      <c r="BE116">
        <v>1.6</v>
      </c>
      <c r="BF116">
        <v>1.6</v>
      </c>
      <c r="BG116">
        <v>1.6</v>
      </c>
      <c r="BH116">
        <v>1.6</v>
      </c>
      <c r="BI116">
        <v>1.6</v>
      </c>
      <c r="BJ116">
        <v>1.6</v>
      </c>
      <c r="BK116">
        <v>1.6</v>
      </c>
    </row>
    <row r="117" spans="1:63">
      <c r="A117" t="s">
        <v>72</v>
      </c>
      <c r="B117" t="s">
        <v>62</v>
      </c>
      <c r="C117">
        <v>0</v>
      </c>
      <c r="D117">
        <v>0</v>
      </c>
      <c r="E117">
        <v>0</v>
      </c>
      <c r="F117">
        <v>0</v>
      </c>
      <c r="G117">
        <v>6.1</v>
      </c>
      <c r="H117">
        <v>10.5</v>
      </c>
      <c r="I117">
        <v>7.5</v>
      </c>
      <c r="J117">
        <v>7.6</v>
      </c>
      <c r="K117">
        <v>8.6</v>
      </c>
      <c r="L117">
        <v>7.7</v>
      </c>
      <c r="M117">
        <v>12</v>
      </c>
      <c r="N117">
        <v>10</v>
      </c>
      <c r="O117">
        <v>11.4</v>
      </c>
      <c r="P117">
        <v>16.7</v>
      </c>
      <c r="Q117">
        <v>13.5</v>
      </c>
      <c r="R117">
        <v>9.5</v>
      </c>
      <c r="S117">
        <v>22.6</v>
      </c>
      <c r="T117">
        <v>22.9</v>
      </c>
      <c r="U117">
        <v>19.3</v>
      </c>
      <c r="V117">
        <v>20.8</v>
      </c>
      <c r="W117">
        <v>28.9</v>
      </c>
      <c r="X117">
        <v>28.9</v>
      </c>
      <c r="Y117">
        <v>24.6</v>
      </c>
      <c r="Z117">
        <v>22.7</v>
      </c>
      <c r="AA117">
        <v>22.7</v>
      </c>
      <c r="AB117">
        <v>22.7</v>
      </c>
      <c r="AC117">
        <v>22.7</v>
      </c>
      <c r="AD117">
        <v>22.7</v>
      </c>
      <c r="AE117">
        <v>22.7</v>
      </c>
      <c r="AF117">
        <v>22.7</v>
      </c>
      <c r="AG117">
        <v>22.7</v>
      </c>
      <c r="AH117">
        <v>22.7</v>
      </c>
      <c r="AI117">
        <v>22.7</v>
      </c>
      <c r="AJ117">
        <v>22.7</v>
      </c>
      <c r="AK117">
        <v>22.7</v>
      </c>
      <c r="AL117">
        <v>22.7</v>
      </c>
      <c r="AM117">
        <v>22.7</v>
      </c>
      <c r="AN117">
        <v>22.7</v>
      </c>
      <c r="AO117">
        <v>22.7</v>
      </c>
      <c r="AP117">
        <v>22.7</v>
      </c>
      <c r="AQ117">
        <v>22.7</v>
      </c>
      <c r="AR117">
        <v>22.7</v>
      </c>
      <c r="AS117">
        <v>22.7</v>
      </c>
      <c r="AT117">
        <v>22.7</v>
      </c>
      <c r="AU117">
        <v>22.7</v>
      </c>
      <c r="AV117">
        <v>22.7</v>
      </c>
      <c r="AW117">
        <v>22.7</v>
      </c>
      <c r="AX117">
        <v>22.7</v>
      </c>
      <c r="AY117">
        <v>22.7</v>
      </c>
      <c r="AZ117">
        <v>22.7</v>
      </c>
      <c r="BA117">
        <v>22.7</v>
      </c>
      <c r="BB117">
        <v>22.7</v>
      </c>
      <c r="BC117">
        <v>22.7</v>
      </c>
      <c r="BD117">
        <v>22.7</v>
      </c>
      <c r="BE117">
        <v>22.7</v>
      </c>
      <c r="BF117">
        <v>22.7</v>
      </c>
      <c r="BG117">
        <v>22.7</v>
      </c>
      <c r="BH117">
        <v>22.7</v>
      </c>
      <c r="BI117">
        <v>22.7</v>
      </c>
      <c r="BJ117">
        <v>22.7</v>
      </c>
      <c r="BK117">
        <v>22.7</v>
      </c>
    </row>
    <row r="118" spans="1:63">
      <c r="A118" t="s">
        <v>72</v>
      </c>
      <c r="B118" t="s">
        <v>61</v>
      </c>
      <c r="C118">
        <v>0</v>
      </c>
      <c r="D118">
        <v>0</v>
      </c>
      <c r="E118">
        <v>0</v>
      </c>
      <c r="F118">
        <v>0</v>
      </c>
      <c r="G118">
        <v>0.6</v>
      </c>
      <c r="H118">
        <v>2.1</v>
      </c>
      <c r="I118">
        <v>2.8</v>
      </c>
      <c r="J118">
        <v>1.1</v>
      </c>
      <c r="K118">
        <v>0</v>
      </c>
      <c r="L118">
        <v>0</v>
      </c>
      <c r="M118">
        <v>0</v>
      </c>
      <c r="N118">
        <v>0</v>
      </c>
      <c r="O118">
        <v>0.6</v>
      </c>
      <c r="P118">
        <v>1.2</v>
      </c>
      <c r="Q118">
        <v>0.1</v>
      </c>
      <c r="R118">
        <v>0</v>
      </c>
      <c r="S118">
        <v>0</v>
      </c>
      <c r="T118">
        <v>0</v>
      </c>
      <c r="U118">
        <v>0.7</v>
      </c>
      <c r="V118">
        <v>0</v>
      </c>
      <c r="W118">
        <v>0</v>
      </c>
      <c r="X118">
        <v>1.6</v>
      </c>
      <c r="Y118">
        <v>0</v>
      </c>
      <c r="Z118">
        <v>0.1</v>
      </c>
      <c r="AA118">
        <v>0.1</v>
      </c>
      <c r="AB118">
        <v>0.1</v>
      </c>
      <c r="AC118">
        <v>0.1</v>
      </c>
      <c r="AD118">
        <v>0.1</v>
      </c>
      <c r="AE118">
        <v>0.1</v>
      </c>
      <c r="AF118">
        <v>0.1</v>
      </c>
      <c r="AG118">
        <v>0.1</v>
      </c>
      <c r="AH118">
        <v>0.1</v>
      </c>
      <c r="AI118">
        <v>0.1</v>
      </c>
      <c r="AJ118">
        <v>0.1</v>
      </c>
      <c r="AK118">
        <v>0.1</v>
      </c>
      <c r="AL118">
        <v>0.1</v>
      </c>
      <c r="AM118">
        <v>0.1</v>
      </c>
      <c r="AN118">
        <v>0.1</v>
      </c>
      <c r="AO118">
        <v>0.1</v>
      </c>
      <c r="AP118">
        <v>0.1</v>
      </c>
      <c r="AQ118">
        <v>0.1</v>
      </c>
      <c r="AR118">
        <v>0.1</v>
      </c>
      <c r="AS118">
        <v>0.1</v>
      </c>
      <c r="AT118">
        <v>0.1</v>
      </c>
      <c r="AU118">
        <v>0.1</v>
      </c>
      <c r="AV118">
        <v>0.1</v>
      </c>
      <c r="AW118">
        <v>0.1</v>
      </c>
      <c r="AX118">
        <v>0.1</v>
      </c>
      <c r="AY118">
        <v>0.1</v>
      </c>
      <c r="AZ118">
        <v>0.1</v>
      </c>
      <c r="BA118">
        <v>0.1</v>
      </c>
      <c r="BB118">
        <v>0.1</v>
      </c>
      <c r="BC118">
        <v>0.1</v>
      </c>
      <c r="BD118">
        <v>0.1</v>
      </c>
      <c r="BE118">
        <v>0.1</v>
      </c>
      <c r="BF118">
        <v>0.1</v>
      </c>
      <c r="BG118">
        <v>0.1</v>
      </c>
      <c r="BH118">
        <v>0.1</v>
      </c>
      <c r="BI118">
        <v>0.1</v>
      </c>
      <c r="BJ118">
        <v>0.1</v>
      </c>
      <c r="BK118">
        <v>0.1</v>
      </c>
    </row>
    <row r="119" spans="1:63">
      <c r="A119" t="s">
        <v>72</v>
      </c>
      <c r="B119" t="s">
        <v>73</v>
      </c>
      <c r="C119">
        <v>0</v>
      </c>
      <c r="D119">
        <v>0</v>
      </c>
      <c r="E119">
        <v>0</v>
      </c>
      <c r="F119">
        <v>0</v>
      </c>
      <c r="G119">
        <v>17.8</v>
      </c>
      <c r="H119">
        <v>41.3</v>
      </c>
      <c r="I119">
        <v>43.8</v>
      </c>
      <c r="J119">
        <v>29</v>
      </c>
      <c r="K119">
        <v>29.3</v>
      </c>
      <c r="L119">
        <v>30.1</v>
      </c>
      <c r="M119">
        <v>34.8</v>
      </c>
      <c r="N119">
        <v>35.1</v>
      </c>
      <c r="O119">
        <v>38.1</v>
      </c>
      <c r="P119">
        <v>49.7</v>
      </c>
      <c r="Q119">
        <v>38.9</v>
      </c>
      <c r="R119">
        <v>23</v>
      </c>
      <c r="S119">
        <v>51.6</v>
      </c>
      <c r="T119">
        <v>49.8</v>
      </c>
      <c r="U119">
        <v>47.6</v>
      </c>
      <c r="V119">
        <v>53.1</v>
      </c>
      <c r="W119">
        <v>63.5</v>
      </c>
      <c r="X119">
        <v>57.5</v>
      </c>
      <c r="Y119">
        <v>42</v>
      </c>
      <c r="Z119">
        <v>53.6</v>
      </c>
      <c r="AA119">
        <v>53.7</v>
      </c>
      <c r="AB119">
        <v>53.7</v>
      </c>
      <c r="AC119">
        <v>54</v>
      </c>
      <c r="AD119">
        <v>54.2</v>
      </c>
      <c r="AE119">
        <v>54.5</v>
      </c>
      <c r="AF119">
        <v>54.8</v>
      </c>
      <c r="AG119">
        <v>55.1</v>
      </c>
      <c r="AH119">
        <v>55.4</v>
      </c>
      <c r="AI119">
        <v>55.7</v>
      </c>
      <c r="AJ119">
        <v>56</v>
      </c>
      <c r="AK119">
        <v>56.4</v>
      </c>
      <c r="AL119">
        <v>56.7</v>
      </c>
      <c r="AM119">
        <v>57.1</v>
      </c>
      <c r="AN119">
        <v>57.5</v>
      </c>
      <c r="AO119">
        <v>57.9</v>
      </c>
      <c r="AP119">
        <v>58.3</v>
      </c>
      <c r="AQ119">
        <v>58.7</v>
      </c>
      <c r="AR119">
        <v>59.1</v>
      </c>
      <c r="AS119">
        <v>59.5</v>
      </c>
      <c r="AT119">
        <v>60</v>
      </c>
      <c r="AU119">
        <v>60.4</v>
      </c>
      <c r="AV119">
        <v>60.9</v>
      </c>
      <c r="AW119">
        <v>61.4</v>
      </c>
      <c r="AX119">
        <v>61.9</v>
      </c>
      <c r="AY119">
        <v>62.4</v>
      </c>
      <c r="AZ119">
        <v>62.9</v>
      </c>
      <c r="BA119">
        <v>63.4</v>
      </c>
      <c r="BB119">
        <v>64</v>
      </c>
      <c r="BC119">
        <v>64.5</v>
      </c>
      <c r="BD119">
        <v>65.09999999999999</v>
      </c>
      <c r="BE119">
        <v>65.7</v>
      </c>
      <c r="BF119">
        <v>66.3</v>
      </c>
      <c r="BG119">
        <v>66.90000000000001</v>
      </c>
      <c r="BH119">
        <v>67.5</v>
      </c>
      <c r="BI119">
        <v>68.2</v>
      </c>
      <c r="BJ119">
        <v>68.8</v>
      </c>
      <c r="BK119">
        <v>69.5</v>
      </c>
    </row>
    <row r="140" spans="1:8" s="1" customFormat="1">
      <c r="A140" s="3" t="s">
        <v>5</v>
      </c>
      <c r="B140" s="3" t="s">
        <v>4</v>
      </c>
      <c r="C140" s="3">
        <v>2010</v>
      </c>
      <c r="D140" s="3">
        <v>2022</v>
      </c>
      <c r="E140" s="3">
        <v>2030</v>
      </c>
      <c r="F140" s="3">
        <v>2040</v>
      </c>
      <c r="G140" s="3">
        <v>2050</v>
      </c>
      <c r="H140" s="3">
        <v>2060</v>
      </c>
    </row>
    <row r="141" spans="1:8">
      <c r="A141" t="s">
        <v>74</v>
      </c>
      <c r="B141" t="s">
        <v>15</v>
      </c>
      <c r="C141">
        <v>40.6</v>
      </c>
      <c r="D141">
        <v>50.5</v>
      </c>
      <c r="E141">
        <v>65.59999999999999</v>
      </c>
      <c r="F141">
        <v>65.59999999999999</v>
      </c>
      <c r="G141">
        <v>65.59999999999999</v>
      </c>
      <c r="H141">
        <v>65.59999999999999</v>
      </c>
    </row>
    <row r="142" spans="1:8">
      <c r="A142" t="s">
        <v>74</v>
      </c>
      <c r="B142" t="s">
        <v>75</v>
      </c>
      <c r="C142">
        <v>41.5</v>
      </c>
      <c r="D142">
        <v>41.3</v>
      </c>
      <c r="E142">
        <v>58.6</v>
      </c>
      <c r="F142">
        <v>58.6</v>
      </c>
      <c r="G142">
        <v>58.6</v>
      </c>
      <c r="H142">
        <v>58.6</v>
      </c>
    </row>
    <row r="143" spans="1:8">
      <c r="A143" t="s">
        <v>74</v>
      </c>
      <c r="B143" t="s">
        <v>52</v>
      </c>
      <c r="C143">
        <v>-40.6</v>
      </c>
      <c r="D143">
        <v>-50.5</v>
      </c>
      <c r="E143">
        <v>-65.09999999999999</v>
      </c>
      <c r="F143">
        <v>-65.2</v>
      </c>
      <c r="G143">
        <v>-65.2</v>
      </c>
      <c r="H143">
        <v>-65.2</v>
      </c>
    </row>
    <row r="144" spans="1:8">
      <c r="A144" t="s">
        <v>74</v>
      </c>
      <c r="B144" t="s">
        <v>76</v>
      </c>
      <c r="C144">
        <v>-1.1</v>
      </c>
      <c r="D144">
        <v>0</v>
      </c>
      <c r="E144">
        <v>0</v>
      </c>
      <c r="F144">
        <v>0</v>
      </c>
      <c r="G144">
        <v>0</v>
      </c>
      <c r="H144">
        <v>0</v>
      </c>
    </row>
    <row r="145" spans="1:8">
      <c r="A145" t="s">
        <v>74</v>
      </c>
      <c r="B145" t="s">
        <v>8</v>
      </c>
      <c r="C145">
        <v>40.5</v>
      </c>
      <c r="D145">
        <v>41.3</v>
      </c>
      <c r="E145">
        <v>59.1</v>
      </c>
      <c r="F145">
        <v>59.1</v>
      </c>
      <c r="G145">
        <v>59.1</v>
      </c>
      <c r="H145">
        <v>59.1</v>
      </c>
    </row>
    <row r="168" spans="1:63" s="1" customFormat="1">
      <c r="A168" s="3" t="s">
        <v>4</v>
      </c>
      <c r="B168" s="3" t="s">
        <v>5</v>
      </c>
      <c r="C168" s="3">
        <v>2000</v>
      </c>
      <c r="D168" s="3">
        <v>2001</v>
      </c>
      <c r="E168" s="3">
        <v>2002</v>
      </c>
      <c r="F168" s="3">
        <v>2003</v>
      </c>
      <c r="G168" s="3">
        <v>2004</v>
      </c>
      <c r="H168" s="3">
        <v>2005</v>
      </c>
      <c r="I168" s="3">
        <v>2006</v>
      </c>
      <c r="J168" s="3">
        <v>2007</v>
      </c>
      <c r="K168" s="3">
        <v>2008</v>
      </c>
      <c r="L168" s="3">
        <v>2009</v>
      </c>
      <c r="M168" s="3">
        <v>2010</v>
      </c>
      <c r="N168" s="3">
        <v>2011</v>
      </c>
      <c r="O168" s="3">
        <v>2012</v>
      </c>
      <c r="P168" s="3">
        <v>2013</v>
      </c>
      <c r="Q168" s="3">
        <v>2014</v>
      </c>
      <c r="R168" s="3">
        <v>2015</v>
      </c>
      <c r="S168" s="3">
        <v>2016</v>
      </c>
      <c r="T168" s="3">
        <v>2017</v>
      </c>
      <c r="U168" s="3">
        <v>2018</v>
      </c>
      <c r="V168" s="3">
        <v>2019</v>
      </c>
      <c r="W168" s="3">
        <v>2020</v>
      </c>
      <c r="X168" s="3">
        <v>2021</v>
      </c>
      <c r="Y168" s="3">
        <v>2022</v>
      </c>
      <c r="Z168" s="3">
        <v>2023</v>
      </c>
      <c r="AA168" s="3">
        <v>2024</v>
      </c>
      <c r="AB168" s="3">
        <v>2025</v>
      </c>
      <c r="AC168" s="3">
        <v>2026</v>
      </c>
      <c r="AD168" s="3">
        <v>2027</v>
      </c>
      <c r="AE168" s="3">
        <v>2028</v>
      </c>
      <c r="AF168" s="3">
        <v>2029</v>
      </c>
      <c r="AG168" s="3">
        <v>2030</v>
      </c>
      <c r="AH168" s="3">
        <v>2031</v>
      </c>
      <c r="AI168" s="3">
        <v>2032</v>
      </c>
      <c r="AJ168" s="3">
        <v>2033</v>
      </c>
      <c r="AK168" s="3">
        <v>2034</v>
      </c>
      <c r="AL168" s="3">
        <v>2035</v>
      </c>
      <c r="AM168" s="3">
        <v>2036</v>
      </c>
      <c r="AN168" s="3">
        <v>2037</v>
      </c>
      <c r="AO168" s="3">
        <v>2038</v>
      </c>
      <c r="AP168" s="3">
        <v>2039</v>
      </c>
      <c r="AQ168" s="3">
        <v>2040</v>
      </c>
      <c r="AR168" s="3">
        <v>2041</v>
      </c>
      <c r="AS168" s="3">
        <v>2042</v>
      </c>
      <c r="AT168" s="3">
        <v>2043</v>
      </c>
      <c r="AU168" s="3">
        <v>2044</v>
      </c>
      <c r="AV168" s="3">
        <v>2045</v>
      </c>
      <c r="AW168" s="3">
        <v>2046</v>
      </c>
      <c r="AX168" s="3">
        <v>2047</v>
      </c>
      <c r="AY168" s="3">
        <v>2048</v>
      </c>
      <c r="AZ168" s="3">
        <v>2049</v>
      </c>
      <c r="BA168" s="3">
        <v>2050</v>
      </c>
      <c r="BB168" s="3">
        <v>2051</v>
      </c>
      <c r="BC168" s="3">
        <v>2052</v>
      </c>
      <c r="BD168" s="3">
        <v>2053</v>
      </c>
      <c r="BE168" s="3">
        <v>2054</v>
      </c>
      <c r="BF168" s="3">
        <v>2055</v>
      </c>
      <c r="BG168" s="3">
        <v>2056</v>
      </c>
      <c r="BH168" s="3">
        <v>2057</v>
      </c>
      <c r="BI168" s="3">
        <v>2058</v>
      </c>
      <c r="BJ168" s="3">
        <v>2059</v>
      </c>
      <c r="BK168" s="3">
        <v>2060</v>
      </c>
    </row>
    <row r="169" spans="1:63">
      <c r="A169" t="s">
        <v>24</v>
      </c>
      <c r="B169" t="s">
        <v>61</v>
      </c>
      <c r="C169">
        <v>3.4</v>
      </c>
      <c r="D169">
        <v>3.5</v>
      </c>
      <c r="E169">
        <v>3.6</v>
      </c>
      <c r="F169">
        <v>3.7</v>
      </c>
      <c r="G169">
        <v>3.7</v>
      </c>
      <c r="H169">
        <v>3.7</v>
      </c>
      <c r="I169">
        <v>3.8</v>
      </c>
      <c r="J169">
        <v>4</v>
      </c>
      <c r="K169">
        <v>3.9</v>
      </c>
      <c r="L169">
        <v>4</v>
      </c>
      <c r="M169">
        <v>4.3</v>
      </c>
      <c r="N169">
        <v>4.2</v>
      </c>
      <c r="O169">
        <v>4.2</v>
      </c>
      <c r="P169">
        <v>4.3</v>
      </c>
      <c r="Q169">
        <v>4.7</v>
      </c>
      <c r="R169">
        <v>5</v>
      </c>
      <c r="S169">
        <v>5</v>
      </c>
      <c r="T169">
        <v>5.1</v>
      </c>
      <c r="U169">
        <v>4.9</v>
      </c>
      <c r="V169">
        <v>5</v>
      </c>
      <c r="W169">
        <v>4.6</v>
      </c>
      <c r="X169">
        <v>4.5</v>
      </c>
      <c r="Y169">
        <v>4.4</v>
      </c>
      <c r="Z169">
        <v>4.6</v>
      </c>
      <c r="AA169">
        <v>4.8</v>
      </c>
      <c r="AB169">
        <v>5</v>
      </c>
      <c r="AC169">
        <v>5.2</v>
      </c>
      <c r="AD169">
        <v>5.5</v>
      </c>
      <c r="AE169">
        <v>5.7</v>
      </c>
      <c r="AF169">
        <v>5.9</v>
      </c>
      <c r="AG169">
        <v>6.2</v>
      </c>
      <c r="AH169">
        <v>6.5</v>
      </c>
      <c r="AI169">
        <v>6.8</v>
      </c>
      <c r="AJ169">
        <v>7.1</v>
      </c>
      <c r="AK169">
        <v>7.4</v>
      </c>
      <c r="AL169">
        <v>7.7</v>
      </c>
      <c r="AM169">
        <v>8</v>
      </c>
      <c r="AN169">
        <v>8.300000000000001</v>
      </c>
      <c r="AO169">
        <v>8.6</v>
      </c>
      <c r="AP169">
        <v>8.9</v>
      </c>
      <c r="AQ169">
        <v>9.199999999999999</v>
      </c>
      <c r="AR169">
        <v>9.6</v>
      </c>
      <c r="AS169">
        <v>9.9</v>
      </c>
      <c r="AT169">
        <v>10.2</v>
      </c>
      <c r="AU169">
        <v>10.5</v>
      </c>
      <c r="AV169">
        <v>10.8</v>
      </c>
      <c r="AW169">
        <v>11.1</v>
      </c>
      <c r="AX169">
        <v>11.4</v>
      </c>
      <c r="AY169">
        <v>11.7</v>
      </c>
      <c r="AZ169">
        <v>12.1</v>
      </c>
      <c r="BA169">
        <v>12.3</v>
      </c>
      <c r="BB169">
        <v>12.6</v>
      </c>
      <c r="BC169">
        <v>12.9</v>
      </c>
      <c r="BD169">
        <v>13.2</v>
      </c>
      <c r="BE169">
        <v>13.5</v>
      </c>
      <c r="BF169">
        <v>13.8</v>
      </c>
      <c r="BG169">
        <v>14.1</v>
      </c>
      <c r="BH169">
        <v>14.3</v>
      </c>
      <c r="BI169">
        <v>14.6</v>
      </c>
      <c r="BJ169">
        <v>14.8</v>
      </c>
      <c r="BK169">
        <v>15</v>
      </c>
    </row>
    <row r="170" spans="1:63">
      <c r="A170" t="s">
        <v>24</v>
      </c>
      <c r="B170" t="s">
        <v>62</v>
      </c>
      <c r="C170">
        <v>0.4</v>
      </c>
      <c r="D170">
        <v>0.3</v>
      </c>
      <c r="E170">
        <v>0.3</v>
      </c>
      <c r="F170">
        <v>0.3</v>
      </c>
      <c r="G170">
        <v>0.3</v>
      </c>
      <c r="H170">
        <v>0.4</v>
      </c>
      <c r="I170">
        <v>0.4</v>
      </c>
      <c r="J170">
        <v>0.4</v>
      </c>
      <c r="K170">
        <v>0.4</v>
      </c>
      <c r="L170">
        <v>0.4</v>
      </c>
      <c r="M170">
        <v>0.5</v>
      </c>
      <c r="N170">
        <v>0.5</v>
      </c>
      <c r="O170">
        <v>0.5</v>
      </c>
      <c r="P170">
        <v>0.5</v>
      </c>
      <c r="Q170">
        <v>0.5</v>
      </c>
      <c r="R170">
        <v>0.4</v>
      </c>
      <c r="S170">
        <v>0.4</v>
      </c>
      <c r="T170">
        <v>0.5</v>
      </c>
      <c r="U170">
        <v>0.5</v>
      </c>
      <c r="V170">
        <v>0.5</v>
      </c>
      <c r="W170">
        <v>0.5</v>
      </c>
      <c r="X170">
        <v>0.5</v>
      </c>
      <c r="Y170">
        <v>0.4</v>
      </c>
      <c r="Z170">
        <v>0.5</v>
      </c>
      <c r="AA170">
        <v>0.5</v>
      </c>
      <c r="AB170">
        <v>0.5</v>
      </c>
      <c r="AC170">
        <v>0.5</v>
      </c>
      <c r="AD170">
        <v>0.5</v>
      </c>
      <c r="AE170">
        <v>0.5</v>
      </c>
      <c r="AF170">
        <v>0.5</v>
      </c>
      <c r="AG170">
        <v>0.6</v>
      </c>
      <c r="AH170">
        <v>0.6</v>
      </c>
      <c r="AI170">
        <v>0.6</v>
      </c>
      <c r="AJ170">
        <v>0.6</v>
      </c>
      <c r="AK170">
        <v>0.7</v>
      </c>
      <c r="AL170">
        <v>0.7</v>
      </c>
      <c r="AM170">
        <v>0.7</v>
      </c>
      <c r="AN170">
        <v>0.8</v>
      </c>
      <c r="AO170">
        <v>0.8</v>
      </c>
      <c r="AP170">
        <v>0.8</v>
      </c>
      <c r="AQ170">
        <v>0.9</v>
      </c>
      <c r="AR170">
        <v>0.9</v>
      </c>
      <c r="AS170">
        <v>1</v>
      </c>
      <c r="AT170">
        <v>1</v>
      </c>
      <c r="AU170">
        <v>1.1</v>
      </c>
      <c r="AV170">
        <v>1.1</v>
      </c>
      <c r="AW170">
        <v>1.2</v>
      </c>
      <c r="AX170">
        <v>1.2</v>
      </c>
      <c r="AY170">
        <v>1.2</v>
      </c>
      <c r="AZ170">
        <v>1.3</v>
      </c>
      <c r="BA170">
        <v>1.4</v>
      </c>
      <c r="BB170">
        <v>1.4</v>
      </c>
      <c r="BC170">
        <v>1.5</v>
      </c>
      <c r="BD170">
        <v>1.5</v>
      </c>
      <c r="BE170">
        <v>1.6</v>
      </c>
      <c r="BF170">
        <v>1.6</v>
      </c>
      <c r="BG170">
        <v>1.7</v>
      </c>
      <c r="BH170">
        <v>1.8</v>
      </c>
      <c r="BI170">
        <v>1.8</v>
      </c>
      <c r="BJ170">
        <v>1.9</v>
      </c>
      <c r="BK170">
        <v>2</v>
      </c>
    </row>
    <row r="171" spans="1:63">
      <c r="A171" t="s">
        <v>24</v>
      </c>
      <c r="B171" t="s">
        <v>63</v>
      </c>
      <c r="C171">
        <v>1.3</v>
      </c>
      <c r="D171">
        <v>1.4</v>
      </c>
      <c r="E171">
        <v>1.4</v>
      </c>
      <c r="F171">
        <v>1.5</v>
      </c>
      <c r="G171">
        <v>1.6</v>
      </c>
      <c r="H171">
        <v>1.6</v>
      </c>
      <c r="I171">
        <v>1.6</v>
      </c>
      <c r="J171">
        <v>1.7</v>
      </c>
      <c r="K171">
        <v>1.7</v>
      </c>
      <c r="L171">
        <v>1.8</v>
      </c>
      <c r="M171">
        <v>1.8</v>
      </c>
      <c r="N171">
        <v>1.9</v>
      </c>
      <c r="O171">
        <v>1.9</v>
      </c>
      <c r="P171">
        <v>2</v>
      </c>
      <c r="Q171">
        <v>2</v>
      </c>
      <c r="R171">
        <v>2.1</v>
      </c>
      <c r="S171">
        <v>2.1</v>
      </c>
      <c r="T171">
        <v>2.2</v>
      </c>
      <c r="U171">
        <v>2.2</v>
      </c>
      <c r="V171">
        <v>2.3</v>
      </c>
      <c r="W171">
        <v>2.3</v>
      </c>
      <c r="X171">
        <v>2.4</v>
      </c>
      <c r="Y171">
        <v>2.4</v>
      </c>
      <c r="Z171">
        <v>2.5</v>
      </c>
      <c r="AA171">
        <v>2.6</v>
      </c>
      <c r="AB171">
        <v>2.7</v>
      </c>
      <c r="AC171">
        <v>2.8</v>
      </c>
      <c r="AD171">
        <v>3</v>
      </c>
      <c r="AE171">
        <v>3.1</v>
      </c>
      <c r="AF171">
        <v>3.3</v>
      </c>
      <c r="AG171">
        <v>3.4</v>
      </c>
      <c r="AH171">
        <v>3.5</v>
      </c>
      <c r="AI171">
        <v>3.7</v>
      </c>
      <c r="AJ171">
        <v>3.9</v>
      </c>
      <c r="AK171">
        <v>4</v>
      </c>
      <c r="AL171">
        <v>4.2</v>
      </c>
      <c r="AM171">
        <v>4.3</v>
      </c>
      <c r="AN171">
        <v>4.5</v>
      </c>
      <c r="AO171">
        <v>4.7</v>
      </c>
      <c r="AP171">
        <v>4.9</v>
      </c>
      <c r="AQ171">
        <v>5</v>
      </c>
      <c r="AR171">
        <v>5.2</v>
      </c>
      <c r="AS171">
        <v>5.4</v>
      </c>
      <c r="AT171">
        <v>5.6</v>
      </c>
      <c r="AU171">
        <v>5.8</v>
      </c>
      <c r="AV171">
        <v>6</v>
      </c>
      <c r="AW171">
        <v>6.2</v>
      </c>
      <c r="AX171">
        <v>6.4</v>
      </c>
      <c r="AY171">
        <v>6.6</v>
      </c>
      <c r="AZ171">
        <v>6.8</v>
      </c>
      <c r="BA171">
        <v>7</v>
      </c>
      <c r="BB171">
        <v>7.2</v>
      </c>
      <c r="BC171">
        <v>7.5</v>
      </c>
      <c r="BD171">
        <v>7.7</v>
      </c>
      <c r="BE171">
        <v>7.9</v>
      </c>
      <c r="BF171">
        <v>8.1</v>
      </c>
      <c r="BG171">
        <v>8.4</v>
      </c>
      <c r="BH171">
        <v>8.6</v>
      </c>
      <c r="BI171">
        <v>8.800000000000001</v>
      </c>
      <c r="BJ171">
        <v>9.1</v>
      </c>
      <c r="BK171">
        <v>9.300000000000001</v>
      </c>
    </row>
    <row r="172" spans="1:63">
      <c r="A172" t="s">
        <v>24</v>
      </c>
      <c r="B172" t="s">
        <v>64</v>
      </c>
      <c r="C172">
        <v>23.2</v>
      </c>
      <c r="D172">
        <v>27.6</v>
      </c>
      <c r="E172">
        <v>28.5</v>
      </c>
      <c r="F172">
        <v>29.8</v>
      </c>
      <c r="G172">
        <v>30</v>
      </c>
      <c r="H172">
        <v>30.8</v>
      </c>
      <c r="I172">
        <v>31.8</v>
      </c>
      <c r="J172">
        <v>33.8</v>
      </c>
      <c r="K172">
        <v>34.3</v>
      </c>
      <c r="L172">
        <v>35.1</v>
      </c>
      <c r="M172">
        <v>37.3</v>
      </c>
      <c r="N172">
        <v>39.7</v>
      </c>
      <c r="O172">
        <v>40.5</v>
      </c>
      <c r="P172">
        <v>41.5</v>
      </c>
      <c r="Q172">
        <v>44.5</v>
      </c>
      <c r="R172">
        <v>44.7</v>
      </c>
      <c r="S172">
        <v>45.9</v>
      </c>
      <c r="T172">
        <v>48.6</v>
      </c>
      <c r="U172">
        <v>49.6</v>
      </c>
      <c r="V172">
        <v>48.8</v>
      </c>
      <c r="W172">
        <v>46.1</v>
      </c>
      <c r="X172">
        <v>46.6</v>
      </c>
      <c r="Y172">
        <v>47.2</v>
      </c>
      <c r="Z172">
        <v>45.8</v>
      </c>
      <c r="AA172">
        <v>46</v>
      </c>
      <c r="AB172">
        <v>46.6</v>
      </c>
      <c r="AC172">
        <v>47.3</v>
      </c>
      <c r="AD172">
        <v>48</v>
      </c>
      <c r="AE172">
        <v>48.8</v>
      </c>
      <c r="AF172">
        <v>49.8</v>
      </c>
      <c r="AG172">
        <v>50.9</v>
      </c>
      <c r="AH172">
        <v>52.1</v>
      </c>
      <c r="AI172">
        <v>54.4</v>
      </c>
      <c r="AJ172">
        <v>56.8</v>
      </c>
      <c r="AK172">
        <v>59.4</v>
      </c>
      <c r="AL172">
        <v>62.2</v>
      </c>
      <c r="AM172">
        <v>64.8</v>
      </c>
      <c r="AN172">
        <v>67.3</v>
      </c>
      <c r="AO172">
        <v>70</v>
      </c>
      <c r="AP172">
        <v>72.3</v>
      </c>
      <c r="AQ172">
        <v>74.7</v>
      </c>
      <c r="AR172">
        <v>77.09999999999999</v>
      </c>
      <c r="AS172">
        <v>79.59999999999999</v>
      </c>
      <c r="AT172">
        <v>82.2</v>
      </c>
      <c r="AU172">
        <v>84.90000000000001</v>
      </c>
      <c r="AV172">
        <v>87.7</v>
      </c>
      <c r="AW172">
        <v>90.59999999999999</v>
      </c>
      <c r="AX172">
        <v>93.59999999999999</v>
      </c>
      <c r="AY172">
        <v>96.7</v>
      </c>
      <c r="AZ172">
        <v>99.90000000000001</v>
      </c>
      <c r="BA172">
        <v>103.2</v>
      </c>
      <c r="BB172">
        <v>106.5</v>
      </c>
      <c r="BC172">
        <v>109.9</v>
      </c>
      <c r="BD172">
        <v>113.4</v>
      </c>
      <c r="BE172">
        <v>116.9</v>
      </c>
      <c r="BF172">
        <v>120.6</v>
      </c>
      <c r="BG172">
        <v>124.4</v>
      </c>
      <c r="BH172">
        <v>128.2</v>
      </c>
      <c r="BI172">
        <v>132.2</v>
      </c>
      <c r="BJ172">
        <v>136.2</v>
      </c>
      <c r="BK172">
        <v>140.3</v>
      </c>
    </row>
    <row r="173" spans="1:63">
      <c r="A173" t="s">
        <v>24</v>
      </c>
      <c r="B173" t="s">
        <v>65</v>
      </c>
      <c r="C173">
        <v>12.1</v>
      </c>
      <c r="D173">
        <v>14.2</v>
      </c>
      <c r="E173">
        <v>16</v>
      </c>
      <c r="F173">
        <v>19.5</v>
      </c>
      <c r="G173">
        <v>20.1</v>
      </c>
      <c r="H173">
        <v>19.5</v>
      </c>
      <c r="I173">
        <v>20.2</v>
      </c>
      <c r="J173">
        <v>20.8</v>
      </c>
      <c r="K173">
        <v>20.1</v>
      </c>
      <c r="L173">
        <v>20.2</v>
      </c>
      <c r="M173">
        <v>22</v>
      </c>
      <c r="N173">
        <v>24</v>
      </c>
      <c r="O173">
        <v>24</v>
      </c>
      <c r="P173">
        <v>24.3</v>
      </c>
      <c r="Q173">
        <v>25.3</v>
      </c>
      <c r="R173">
        <v>23.7</v>
      </c>
      <c r="S173">
        <v>23.7</v>
      </c>
      <c r="T173">
        <v>24.8</v>
      </c>
      <c r="U173">
        <v>25.9</v>
      </c>
      <c r="V173">
        <v>24.8</v>
      </c>
      <c r="W173">
        <v>21.3</v>
      </c>
      <c r="X173">
        <v>22.3</v>
      </c>
      <c r="Y173">
        <v>22.8</v>
      </c>
      <c r="Z173">
        <v>15.7</v>
      </c>
      <c r="AA173">
        <v>13.1</v>
      </c>
      <c r="AB173">
        <v>12.3</v>
      </c>
      <c r="AC173">
        <v>11.6</v>
      </c>
      <c r="AD173">
        <v>10.9</v>
      </c>
      <c r="AE173">
        <v>10.4</v>
      </c>
      <c r="AF173">
        <v>9.9</v>
      </c>
      <c r="AG173">
        <v>9.1</v>
      </c>
      <c r="AH173">
        <v>8.300000000000001</v>
      </c>
      <c r="AI173">
        <v>10.9</v>
      </c>
      <c r="AJ173">
        <v>13.7</v>
      </c>
      <c r="AK173">
        <v>16.7</v>
      </c>
      <c r="AL173">
        <v>19.8</v>
      </c>
      <c r="AM173">
        <v>22.3</v>
      </c>
      <c r="AN173">
        <v>24.6</v>
      </c>
      <c r="AO173">
        <v>26.9</v>
      </c>
      <c r="AP173">
        <v>27.9</v>
      </c>
      <c r="AQ173">
        <v>28.9</v>
      </c>
      <c r="AR173">
        <v>30</v>
      </c>
      <c r="AS173">
        <v>31.1</v>
      </c>
      <c r="AT173">
        <v>32.5</v>
      </c>
      <c r="AU173">
        <v>33.9</v>
      </c>
      <c r="AV173">
        <v>35.5</v>
      </c>
      <c r="AW173">
        <v>37.2</v>
      </c>
      <c r="AX173">
        <v>39</v>
      </c>
      <c r="AY173">
        <v>40.8</v>
      </c>
      <c r="AZ173">
        <v>42.8</v>
      </c>
      <c r="BA173">
        <v>44.9</v>
      </c>
      <c r="BB173">
        <v>46.9</v>
      </c>
      <c r="BC173">
        <v>49</v>
      </c>
      <c r="BD173">
        <v>51.1</v>
      </c>
      <c r="BE173">
        <v>53.3</v>
      </c>
      <c r="BF173">
        <v>55.6</v>
      </c>
      <c r="BG173">
        <v>57.9</v>
      </c>
      <c r="BH173">
        <v>60.3</v>
      </c>
      <c r="BI173">
        <v>62.8</v>
      </c>
      <c r="BJ173">
        <v>65.3</v>
      </c>
      <c r="BK173">
        <v>67.90000000000001</v>
      </c>
    </row>
    <row r="174" spans="1:63">
      <c r="A174" t="s">
        <v>24</v>
      </c>
      <c r="B174" t="s">
        <v>66</v>
      </c>
      <c r="C174">
        <v>3.1</v>
      </c>
      <c r="D174">
        <v>3.1</v>
      </c>
      <c r="E174">
        <v>3.3</v>
      </c>
      <c r="F174">
        <v>3.3</v>
      </c>
      <c r="G174">
        <v>3.3</v>
      </c>
      <c r="H174">
        <v>3.3</v>
      </c>
      <c r="I174">
        <v>3.4</v>
      </c>
      <c r="J174">
        <v>3.4</v>
      </c>
      <c r="K174">
        <v>3.3</v>
      </c>
      <c r="L174">
        <v>3.6</v>
      </c>
      <c r="M174">
        <v>3.6</v>
      </c>
      <c r="N174">
        <v>3.3</v>
      </c>
      <c r="O174">
        <v>3.1</v>
      </c>
      <c r="P174">
        <v>3.2</v>
      </c>
      <c r="Q174">
        <v>4.4</v>
      </c>
      <c r="R174">
        <v>5.8</v>
      </c>
      <c r="S174">
        <v>6</v>
      </c>
      <c r="T174">
        <v>6.3</v>
      </c>
      <c r="U174">
        <v>6</v>
      </c>
      <c r="V174">
        <v>6.3</v>
      </c>
      <c r="W174">
        <v>6</v>
      </c>
      <c r="X174">
        <v>5.7</v>
      </c>
      <c r="Y174">
        <v>5.6</v>
      </c>
      <c r="Z174">
        <v>6.3</v>
      </c>
      <c r="AA174">
        <v>6.4</v>
      </c>
      <c r="AB174">
        <v>6.6</v>
      </c>
      <c r="AC174">
        <v>6.7</v>
      </c>
      <c r="AD174">
        <v>6.9</v>
      </c>
      <c r="AE174">
        <v>7.1</v>
      </c>
      <c r="AF174">
        <v>7.3</v>
      </c>
      <c r="AG174">
        <v>7.4</v>
      </c>
      <c r="AH174">
        <v>7.6</v>
      </c>
      <c r="AI174">
        <v>7.8</v>
      </c>
      <c r="AJ174">
        <v>8</v>
      </c>
      <c r="AK174">
        <v>8.199999999999999</v>
      </c>
      <c r="AL174">
        <v>8.4</v>
      </c>
      <c r="AM174">
        <v>8.6</v>
      </c>
      <c r="AN174">
        <v>8.800000000000001</v>
      </c>
      <c r="AO174">
        <v>8.9</v>
      </c>
      <c r="AP174">
        <v>9.1</v>
      </c>
      <c r="AQ174">
        <v>9.300000000000001</v>
      </c>
      <c r="AR174">
        <v>9.5</v>
      </c>
      <c r="AS174">
        <v>9.699999999999999</v>
      </c>
      <c r="AT174">
        <v>9.9</v>
      </c>
      <c r="AU174">
        <v>10.1</v>
      </c>
      <c r="AV174">
        <v>10.2</v>
      </c>
      <c r="AW174">
        <v>10.5</v>
      </c>
      <c r="AX174">
        <v>10.7</v>
      </c>
      <c r="AY174">
        <v>11</v>
      </c>
      <c r="AZ174">
        <v>11.2</v>
      </c>
      <c r="BA174">
        <v>11.5</v>
      </c>
      <c r="BB174">
        <v>11.7</v>
      </c>
      <c r="BC174">
        <v>12</v>
      </c>
      <c r="BD174">
        <v>12.2</v>
      </c>
      <c r="BE174">
        <v>12.5</v>
      </c>
      <c r="BF174">
        <v>12.8</v>
      </c>
      <c r="BG174">
        <v>13.1</v>
      </c>
      <c r="BH174">
        <v>13.4</v>
      </c>
      <c r="BI174">
        <v>13.6</v>
      </c>
      <c r="BJ174">
        <v>13.9</v>
      </c>
      <c r="BK174">
        <v>14.2</v>
      </c>
    </row>
    <row r="175" spans="1:63">
      <c r="A175" t="s">
        <v>24</v>
      </c>
      <c r="B175" t="s">
        <v>67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0.5</v>
      </c>
      <c r="K175">
        <v>0.3</v>
      </c>
      <c r="L175">
        <v>0.4</v>
      </c>
      <c r="M175">
        <v>0.4</v>
      </c>
      <c r="N175">
        <v>0.6</v>
      </c>
      <c r="O175">
        <v>0.8</v>
      </c>
      <c r="P175">
        <v>1.1</v>
      </c>
      <c r="Q175">
        <v>0.5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</row>
    <row r="176" spans="1:63">
      <c r="A176" t="s">
        <v>24</v>
      </c>
      <c r="B176" t="s">
        <v>30</v>
      </c>
      <c r="C176">
        <v>0.5</v>
      </c>
      <c r="D176">
        <v>0.5</v>
      </c>
      <c r="E176">
        <v>0.5</v>
      </c>
      <c r="F176">
        <v>0.5</v>
      </c>
      <c r="G176">
        <v>0.5</v>
      </c>
      <c r="H176">
        <v>0.6</v>
      </c>
      <c r="I176">
        <v>0.6</v>
      </c>
      <c r="J176">
        <v>0.7</v>
      </c>
      <c r="K176">
        <v>0.7</v>
      </c>
      <c r="L176">
        <v>0.7</v>
      </c>
      <c r="M176">
        <v>0.7</v>
      </c>
      <c r="N176">
        <v>0.8</v>
      </c>
      <c r="O176">
        <v>0.8</v>
      </c>
      <c r="P176">
        <v>0.8</v>
      </c>
      <c r="Q176">
        <v>0.8</v>
      </c>
      <c r="R176">
        <v>0.7</v>
      </c>
      <c r="S176">
        <v>0.7</v>
      </c>
      <c r="T176">
        <v>0.8</v>
      </c>
      <c r="U176">
        <v>0.8</v>
      </c>
      <c r="V176">
        <v>0.8</v>
      </c>
      <c r="W176">
        <v>0.8</v>
      </c>
      <c r="X176">
        <v>0.8</v>
      </c>
      <c r="Y176">
        <v>0.8</v>
      </c>
      <c r="Z176">
        <v>0.8</v>
      </c>
      <c r="AA176">
        <v>0.8</v>
      </c>
      <c r="AB176">
        <v>0.9</v>
      </c>
      <c r="AC176">
        <v>1.2</v>
      </c>
      <c r="AD176">
        <v>1.4</v>
      </c>
      <c r="AE176">
        <v>1.7</v>
      </c>
      <c r="AF176">
        <v>2</v>
      </c>
      <c r="AG176">
        <v>2.3</v>
      </c>
      <c r="AH176">
        <v>2.6</v>
      </c>
      <c r="AI176">
        <v>2.9</v>
      </c>
      <c r="AJ176">
        <v>3.2</v>
      </c>
      <c r="AK176">
        <v>3.6</v>
      </c>
      <c r="AL176">
        <v>3.9</v>
      </c>
      <c r="AM176">
        <v>4.3</v>
      </c>
      <c r="AN176">
        <v>4.7</v>
      </c>
      <c r="AO176">
        <v>5</v>
      </c>
      <c r="AP176">
        <v>5.4</v>
      </c>
      <c r="AQ176">
        <v>5.9</v>
      </c>
      <c r="AR176">
        <v>6.3</v>
      </c>
      <c r="AS176">
        <v>6.7</v>
      </c>
      <c r="AT176">
        <v>7.1</v>
      </c>
      <c r="AU176">
        <v>7.6</v>
      </c>
      <c r="AV176">
        <v>8.1</v>
      </c>
      <c r="AW176">
        <v>8.6</v>
      </c>
      <c r="AX176">
        <v>9.1</v>
      </c>
      <c r="AY176">
        <v>9.6</v>
      </c>
      <c r="AZ176">
        <v>10.1</v>
      </c>
      <c r="BA176">
        <v>10.6</v>
      </c>
      <c r="BB176">
        <v>11.2</v>
      </c>
      <c r="BC176">
        <v>11.7</v>
      </c>
      <c r="BD176">
        <v>12.3</v>
      </c>
      <c r="BE176">
        <v>12.9</v>
      </c>
      <c r="BF176">
        <v>13.5</v>
      </c>
      <c r="BG176">
        <v>14.1</v>
      </c>
      <c r="BH176">
        <v>14.7</v>
      </c>
      <c r="BI176">
        <v>15.3</v>
      </c>
      <c r="BJ176">
        <v>16</v>
      </c>
      <c r="BK176">
        <v>16.7</v>
      </c>
    </row>
    <row r="177" spans="1:63">
      <c r="A177" t="s">
        <v>24</v>
      </c>
      <c r="B177" t="s">
        <v>23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0.1</v>
      </c>
      <c r="AC177">
        <v>0.1</v>
      </c>
      <c r="AD177">
        <v>0.1</v>
      </c>
      <c r="AE177">
        <v>0.1</v>
      </c>
      <c r="AF177">
        <v>0.2</v>
      </c>
      <c r="AG177">
        <v>0.2</v>
      </c>
      <c r="AH177">
        <v>0.2</v>
      </c>
      <c r="AI177">
        <v>0.3</v>
      </c>
      <c r="AJ177">
        <v>0.3</v>
      </c>
      <c r="AK177">
        <v>0.3</v>
      </c>
      <c r="AL177">
        <v>0.3</v>
      </c>
      <c r="AM177">
        <v>0.5</v>
      </c>
      <c r="AN177">
        <v>0.7</v>
      </c>
      <c r="AO177">
        <v>0.8</v>
      </c>
      <c r="AP177">
        <v>1</v>
      </c>
      <c r="AQ177">
        <v>1.2</v>
      </c>
      <c r="AR177">
        <v>1.4</v>
      </c>
      <c r="AS177">
        <v>1.6</v>
      </c>
      <c r="AT177">
        <v>1.8</v>
      </c>
      <c r="AU177">
        <v>2</v>
      </c>
      <c r="AV177">
        <v>2.2</v>
      </c>
      <c r="AW177">
        <v>2.2</v>
      </c>
      <c r="AX177">
        <v>2.3</v>
      </c>
      <c r="AY177">
        <v>2.3</v>
      </c>
      <c r="AZ177">
        <v>2.3</v>
      </c>
      <c r="BA177">
        <v>2.4</v>
      </c>
      <c r="BB177">
        <v>2.4</v>
      </c>
      <c r="BC177">
        <v>2.4</v>
      </c>
      <c r="BD177">
        <v>2.5</v>
      </c>
      <c r="BE177">
        <v>2.5</v>
      </c>
      <c r="BF177">
        <v>2.5</v>
      </c>
      <c r="BG177">
        <v>2.6</v>
      </c>
      <c r="BH177">
        <v>2.6</v>
      </c>
      <c r="BI177">
        <v>2.6</v>
      </c>
      <c r="BJ177">
        <v>2.6</v>
      </c>
      <c r="BK177">
        <v>2.7</v>
      </c>
    </row>
    <row r="178" spans="1:63">
      <c r="A178" t="s">
        <v>24</v>
      </c>
      <c r="B178" t="s">
        <v>68</v>
      </c>
      <c r="C178">
        <v>43.8</v>
      </c>
      <c r="D178">
        <v>50.6</v>
      </c>
      <c r="E178">
        <v>53.7</v>
      </c>
      <c r="F178">
        <v>58.7</v>
      </c>
      <c r="G178">
        <v>59.5</v>
      </c>
      <c r="H178">
        <v>59.9</v>
      </c>
      <c r="I178">
        <v>61.9</v>
      </c>
      <c r="J178">
        <v>65.3</v>
      </c>
      <c r="K178">
        <v>64.8</v>
      </c>
      <c r="L178">
        <v>66.2</v>
      </c>
      <c r="M178">
        <v>70.59999999999999</v>
      </c>
      <c r="N178">
        <v>74.8</v>
      </c>
      <c r="O178">
        <v>75.90000000000001</v>
      </c>
      <c r="P178">
        <v>77.59999999999999</v>
      </c>
      <c r="Q178">
        <v>82.7</v>
      </c>
      <c r="R178">
        <v>82.40000000000001</v>
      </c>
      <c r="S178">
        <v>83.90000000000001</v>
      </c>
      <c r="T178">
        <v>88.2</v>
      </c>
      <c r="U178">
        <v>89.90000000000001</v>
      </c>
      <c r="V178">
        <v>88.40000000000001</v>
      </c>
      <c r="W178">
        <v>81.59999999999999</v>
      </c>
      <c r="X178">
        <v>82.7</v>
      </c>
      <c r="Y178">
        <v>83.8</v>
      </c>
      <c r="Z178">
        <v>76.3</v>
      </c>
      <c r="AA178">
        <v>74.3</v>
      </c>
      <c r="AB178">
        <v>74.59999999999999</v>
      </c>
      <c r="AC178">
        <v>75.40000000000001</v>
      </c>
      <c r="AD178">
        <v>76.3</v>
      </c>
      <c r="AE178">
        <v>77.5</v>
      </c>
      <c r="AF178">
        <v>78.90000000000001</v>
      </c>
      <c r="AG178">
        <v>80.09999999999999</v>
      </c>
      <c r="AH178">
        <v>81.5</v>
      </c>
      <c r="AI178">
        <v>87.3</v>
      </c>
      <c r="AJ178">
        <v>93.59999999999999</v>
      </c>
      <c r="AK178">
        <v>100.3</v>
      </c>
      <c r="AL178">
        <v>107.2</v>
      </c>
      <c r="AM178">
        <v>113.5</v>
      </c>
      <c r="AN178">
        <v>119.6</v>
      </c>
      <c r="AO178">
        <v>125.8</v>
      </c>
      <c r="AP178">
        <v>130.4</v>
      </c>
      <c r="AQ178">
        <v>135.1</v>
      </c>
      <c r="AR178">
        <v>139.9</v>
      </c>
      <c r="AS178">
        <v>145</v>
      </c>
      <c r="AT178">
        <v>150.3</v>
      </c>
      <c r="AU178">
        <v>155.8</v>
      </c>
      <c r="AV178">
        <v>161.5</v>
      </c>
      <c r="AW178">
        <v>167.5</v>
      </c>
      <c r="AX178">
        <v>173.7</v>
      </c>
      <c r="AY178">
        <v>180</v>
      </c>
      <c r="AZ178">
        <v>186.5</v>
      </c>
      <c r="BA178">
        <v>193.2</v>
      </c>
      <c r="BB178">
        <v>200</v>
      </c>
      <c r="BC178">
        <v>206.9</v>
      </c>
      <c r="BD178">
        <v>213.9</v>
      </c>
      <c r="BE178">
        <v>221.2</v>
      </c>
      <c r="BF178">
        <v>228.6</v>
      </c>
      <c r="BG178">
        <v>236.1</v>
      </c>
      <c r="BH178">
        <v>243.9</v>
      </c>
      <c r="BI178">
        <v>251.8</v>
      </c>
      <c r="BJ178">
        <v>259.9</v>
      </c>
      <c r="BK178">
        <v>268.2</v>
      </c>
    </row>
    <row r="199" spans="1:63" s="1" customFormat="1">
      <c r="A199" s="3" t="s">
        <v>5</v>
      </c>
      <c r="B199" s="3" t="s">
        <v>4</v>
      </c>
      <c r="C199" s="3">
        <v>2000</v>
      </c>
      <c r="D199" s="3">
        <v>2001</v>
      </c>
      <c r="E199" s="3">
        <v>2002</v>
      </c>
      <c r="F199" s="3">
        <v>2003</v>
      </c>
      <c r="G199" s="3">
        <v>2004</v>
      </c>
      <c r="H199" s="3">
        <v>2005</v>
      </c>
      <c r="I199" s="3">
        <v>2006</v>
      </c>
      <c r="J199" s="3">
        <v>2007</v>
      </c>
      <c r="K199" s="3">
        <v>2008</v>
      </c>
      <c r="L199" s="3">
        <v>2009</v>
      </c>
      <c r="M199" s="3">
        <v>2010</v>
      </c>
      <c r="N199" s="3">
        <v>2011</v>
      </c>
      <c r="O199" s="3">
        <v>2012</v>
      </c>
      <c r="P199" s="3">
        <v>2013</v>
      </c>
      <c r="Q199" s="3">
        <v>2014</v>
      </c>
      <c r="R199" s="3">
        <v>2015</v>
      </c>
      <c r="S199" s="3">
        <v>2016</v>
      </c>
      <c r="T199" s="3">
        <v>2017</v>
      </c>
      <c r="U199" s="3">
        <v>2018</v>
      </c>
      <c r="V199" s="3">
        <v>2019</v>
      </c>
      <c r="W199" s="3">
        <v>2020</v>
      </c>
      <c r="X199" s="3">
        <v>2021</v>
      </c>
      <c r="Y199" s="3">
        <v>2022</v>
      </c>
      <c r="Z199" s="3">
        <v>2023</v>
      </c>
      <c r="AA199" s="3">
        <v>2024</v>
      </c>
      <c r="AB199" s="3">
        <v>2025</v>
      </c>
      <c r="AC199" s="3">
        <v>2026</v>
      </c>
      <c r="AD199" s="3">
        <v>2027</v>
      </c>
      <c r="AE199" s="3">
        <v>2028</v>
      </c>
      <c r="AF199" s="3">
        <v>2029</v>
      </c>
      <c r="AG199" s="3">
        <v>2030</v>
      </c>
      <c r="AH199" s="3">
        <v>2031</v>
      </c>
      <c r="AI199" s="3">
        <v>2032</v>
      </c>
      <c r="AJ199" s="3">
        <v>2033</v>
      </c>
      <c r="AK199" s="3">
        <v>2034</v>
      </c>
      <c r="AL199" s="3">
        <v>2035</v>
      </c>
      <c r="AM199" s="3">
        <v>2036</v>
      </c>
      <c r="AN199" s="3">
        <v>2037</v>
      </c>
      <c r="AO199" s="3">
        <v>2038</v>
      </c>
      <c r="AP199" s="3">
        <v>2039</v>
      </c>
      <c r="AQ199" s="3">
        <v>2040</v>
      </c>
      <c r="AR199" s="3">
        <v>2041</v>
      </c>
      <c r="AS199" s="3">
        <v>2042</v>
      </c>
      <c r="AT199" s="3">
        <v>2043</v>
      </c>
      <c r="AU199" s="3">
        <v>2044</v>
      </c>
      <c r="AV199" s="3">
        <v>2045</v>
      </c>
      <c r="AW199" s="3">
        <v>2046</v>
      </c>
      <c r="AX199" s="3">
        <v>2047</v>
      </c>
      <c r="AY199" s="3">
        <v>2048</v>
      </c>
      <c r="AZ199" s="3">
        <v>2049</v>
      </c>
      <c r="BA199" s="3">
        <v>2050</v>
      </c>
      <c r="BB199" s="3">
        <v>2051</v>
      </c>
      <c r="BC199" s="3">
        <v>2052</v>
      </c>
      <c r="BD199" s="3">
        <v>2053</v>
      </c>
      <c r="BE199" s="3">
        <v>2054</v>
      </c>
      <c r="BF199" s="3">
        <v>2055</v>
      </c>
      <c r="BG199" s="3">
        <v>2056</v>
      </c>
      <c r="BH199" s="3">
        <v>2057</v>
      </c>
      <c r="BI199" s="3">
        <v>2058</v>
      </c>
      <c r="BJ199" s="3">
        <v>2059</v>
      </c>
      <c r="BK199" s="3">
        <v>2060</v>
      </c>
    </row>
    <row r="200" spans="1:63">
      <c r="A200" t="s">
        <v>73</v>
      </c>
      <c r="B200" t="s">
        <v>77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0.5</v>
      </c>
      <c r="K200">
        <v>0.3</v>
      </c>
      <c r="L200">
        <v>0.4</v>
      </c>
      <c r="M200">
        <v>0.4</v>
      </c>
      <c r="N200">
        <v>0.6</v>
      </c>
      <c r="O200">
        <v>0.8</v>
      </c>
      <c r="P200">
        <v>1.1</v>
      </c>
      <c r="Q200">
        <v>0.1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</row>
    <row r="201" spans="1:63">
      <c r="A201" t="s">
        <v>73</v>
      </c>
      <c r="B201" t="s">
        <v>1</v>
      </c>
      <c r="C201">
        <v>4.1</v>
      </c>
      <c r="D201">
        <v>3.9</v>
      </c>
      <c r="E201">
        <v>3.9</v>
      </c>
      <c r="F201">
        <v>4.1</v>
      </c>
      <c r="G201">
        <v>4.1</v>
      </c>
      <c r="H201">
        <v>4.1</v>
      </c>
      <c r="I201">
        <v>4.2</v>
      </c>
      <c r="J201">
        <v>4.2</v>
      </c>
      <c r="K201">
        <v>4.2</v>
      </c>
      <c r="L201">
        <v>4.2</v>
      </c>
      <c r="M201">
        <v>4.2</v>
      </c>
      <c r="N201">
        <v>4.2</v>
      </c>
      <c r="O201">
        <v>4.2</v>
      </c>
      <c r="P201">
        <v>4.2</v>
      </c>
      <c r="Q201">
        <v>4.2</v>
      </c>
      <c r="R201">
        <v>4.2</v>
      </c>
      <c r="S201">
        <v>4.2</v>
      </c>
      <c r="T201">
        <v>4.2</v>
      </c>
      <c r="U201">
        <v>4.3</v>
      </c>
      <c r="V201">
        <v>4.3</v>
      </c>
      <c r="W201">
        <v>4.3</v>
      </c>
      <c r="X201">
        <v>4.3</v>
      </c>
      <c r="Y201">
        <v>4.3</v>
      </c>
      <c r="Z201">
        <v>4.3</v>
      </c>
      <c r="AA201">
        <v>4.4</v>
      </c>
      <c r="AB201">
        <v>4.4</v>
      </c>
      <c r="AC201">
        <v>4.4</v>
      </c>
      <c r="AD201">
        <v>4.5</v>
      </c>
      <c r="AE201">
        <v>4.5</v>
      </c>
      <c r="AF201">
        <v>4.6</v>
      </c>
      <c r="AG201">
        <v>4.6</v>
      </c>
      <c r="AH201">
        <v>4.6</v>
      </c>
      <c r="AI201">
        <v>4.7</v>
      </c>
      <c r="AJ201">
        <v>4.7</v>
      </c>
      <c r="AK201">
        <v>4.8</v>
      </c>
      <c r="AL201">
        <v>4.8</v>
      </c>
      <c r="AM201">
        <v>4.8</v>
      </c>
      <c r="AN201">
        <v>4.9</v>
      </c>
      <c r="AO201">
        <v>4.9</v>
      </c>
      <c r="AP201">
        <v>4.9</v>
      </c>
      <c r="AQ201">
        <v>5</v>
      </c>
      <c r="AR201">
        <v>5</v>
      </c>
      <c r="AS201">
        <v>5.1</v>
      </c>
      <c r="AT201">
        <v>5.1</v>
      </c>
      <c r="AU201">
        <v>5.1</v>
      </c>
      <c r="AV201">
        <v>5.2</v>
      </c>
      <c r="AW201">
        <v>5.2</v>
      </c>
      <c r="AX201">
        <v>5.2</v>
      </c>
      <c r="AY201">
        <v>5.3</v>
      </c>
      <c r="AZ201">
        <v>5.3</v>
      </c>
      <c r="BA201">
        <v>5.3</v>
      </c>
      <c r="BB201">
        <v>5.4</v>
      </c>
      <c r="BC201">
        <v>5.4</v>
      </c>
      <c r="BD201">
        <v>5.4</v>
      </c>
      <c r="BE201">
        <v>5.5</v>
      </c>
      <c r="BF201">
        <v>5.5</v>
      </c>
      <c r="BG201">
        <v>5.5</v>
      </c>
      <c r="BH201">
        <v>5.6</v>
      </c>
      <c r="BI201">
        <v>5.6</v>
      </c>
      <c r="BJ201">
        <v>5.6</v>
      </c>
      <c r="BK201">
        <v>5.7</v>
      </c>
    </row>
    <row r="202" spans="1:63">
      <c r="A202" t="s">
        <v>73</v>
      </c>
      <c r="B202" t="s">
        <v>12</v>
      </c>
      <c r="C202">
        <v>1.5</v>
      </c>
      <c r="D202">
        <v>1.5</v>
      </c>
      <c r="E202">
        <v>1.5</v>
      </c>
      <c r="F202">
        <v>1.6</v>
      </c>
      <c r="G202">
        <v>1.7</v>
      </c>
      <c r="H202">
        <v>1.7</v>
      </c>
      <c r="I202">
        <v>1.8</v>
      </c>
      <c r="J202">
        <v>1.8</v>
      </c>
      <c r="K202">
        <v>1.8</v>
      </c>
      <c r="L202">
        <v>1.9</v>
      </c>
      <c r="M202">
        <v>1.9</v>
      </c>
      <c r="N202">
        <v>2</v>
      </c>
      <c r="O202">
        <v>2</v>
      </c>
      <c r="P202">
        <v>2.1</v>
      </c>
      <c r="Q202">
        <v>2.2</v>
      </c>
      <c r="R202">
        <v>2.2</v>
      </c>
      <c r="S202">
        <v>2.3</v>
      </c>
      <c r="T202">
        <v>2.3</v>
      </c>
      <c r="U202">
        <v>2.4</v>
      </c>
      <c r="V202">
        <v>2.4</v>
      </c>
      <c r="W202">
        <v>2.5</v>
      </c>
      <c r="X202">
        <v>2.6</v>
      </c>
      <c r="Y202">
        <v>2.6</v>
      </c>
      <c r="Z202">
        <v>2.7</v>
      </c>
      <c r="AA202">
        <v>2.8</v>
      </c>
      <c r="AB202">
        <v>2.9</v>
      </c>
      <c r="AC202">
        <v>3.3</v>
      </c>
      <c r="AD202">
        <v>3.7</v>
      </c>
      <c r="AE202">
        <v>4.1</v>
      </c>
      <c r="AF202">
        <v>4.5</v>
      </c>
      <c r="AG202">
        <v>4.9</v>
      </c>
      <c r="AH202">
        <v>5.3</v>
      </c>
      <c r="AI202">
        <v>5.8</v>
      </c>
      <c r="AJ202">
        <v>6.2</v>
      </c>
      <c r="AK202">
        <v>6.7</v>
      </c>
      <c r="AL202">
        <v>7.2</v>
      </c>
      <c r="AM202">
        <v>7.6</v>
      </c>
      <c r="AN202">
        <v>8.1</v>
      </c>
      <c r="AO202">
        <v>8.6</v>
      </c>
      <c r="AP202">
        <v>9.199999999999999</v>
      </c>
      <c r="AQ202">
        <v>9.699999999999999</v>
      </c>
      <c r="AR202">
        <v>10.3</v>
      </c>
      <c r="AS202">
        <v>10.8</v>
      </c>
      <c r="AT202">
        <v>11.4</v>
      </c>
      <c r="AU202">
        <v>12</v>
      </c>
      <c r="AV202">
        <v>12.6</v>
      </c>
      <c r="AW202">
        <v>13.2</v>
      </c>
      <c r="AX202">
        <v>13.8</v>
      </c>
      <c r="AY202">
        <v>14.5</v>
      </c>
      <c r="AZ202">
        <v>15.2</v>
      </c>
      <c r="BA202">
        <v>15.8</v>
      </c>
      <c r="BB202">
        <v>16.5</v>
      </c>
      <c r="BC202">
        <v>17.2</v>
      </c>
      <c r="BD202">
        <v>17.9</v>
      </c>
      <c r="BE202">
        <v>18.7</v>
      </c>
      <c r="BF202">
        <v>19.4</v>
      </c>
      <c r="BG202">
        <v>20.2</v>
      </c>
      <c r="BH202">
        <v>20.9</v>
      </c>
      <c r="BI202">
        <v>21.7</v>
      </c>
      <c r="BJ202">
        <v>22.5</v>
      </c>
      <c r="BK202">
        <v>23.3</v>
      </c>
    </row>
    <row r="203" spans="1:63">
      <c r="A203" t="s">
        <v>73</v>
      </c>
      <c r="B203" t="s">
        <v>13</v>
      </c>
      <c r="C203">
        <v>12.3</v>
      </c>
      <c r="D203">
        <v>13.3</v>
      </c>
      <c r="E203">
        <v>14</v>
      </c>
      <c r="F203">
        <v>14.1</v>
      </c>
      <c r="G203">
        <v>14.4</v>
      </c>
      <c r="H203">
        <v>15.1</v>
      </c>
      <c r="I203">
        <v>15.8</v>
      </c>
      <c r="J203">
        <v>17.1</v>
      </c>
      <c r="K203">
        <v>17.5</v>
      </c>
      <c r="L203">
        <v>18</v>
      </c>
      <c r="M203">
        <v>19.1</v>
      </c>
      <c r="N203">
        <v>19.5</v>
      </c>
      <c r="O203">
        <v>19.6</v>
      </c>
      <c r="P203">
        <v>20.2</v>
      </c>
      <c r="Q203">
        <v>22</v>
      </c>
      <c r="R203">
        <v>22.7</v>
      </c>
      <c r="S203">
        <v>23.6</v>
      </c>
      <c r="T203">
        <v>24.6</v>
      </c>
      <c r="U203">
        <v>24.7</v>
      </c>
      <c r="V203">
        <v>25.8</v>
      </c>
      <c r="W203">
        <v>24.6</v>
      </c>
      <c r="X203">
        <v>24.6</v>
      </c>
      <c r="Y203">
        <v>25</v>
      </c>
      <c r="Z203">
        <v>26.1</v>
      </c>
      <c r="AA203">
        <v>26.6</v>
      </c>
      <c r="AB203">
        <v>27.2</v>
      </c>
      <c r="AC203">
        <v>27.8</v>
      </c>
      <c r="AD203">
        <v>28.5</v>
      </c>
      <c r="AE203">
        <v>29.2</v>
      </c>
      <c r="AF203">
        <v>29.9</v>
      </c>
      <c r="AG203">
        <v>30.7</v>
      </c>
      <c r="AH203">
        <v>31.5</v>
      </c>
      <c r="AI203">
        <v>32.3</v>
      </c>
      <c r="AJ203">
        <v>33.1</v>
      </c>
      <c r="AK203">
        <v>34</v>
      </c>
      <c r="AL203">
        <v>34.9</v>
      </c>
      <c r="AM203">
        <v>35.6</v>
      </c>
      <c r="AN203">
        <v>36.3</v>
      </c>
      <c r="AO203">
        <v>37.1</v>
      </c>
      <c r="AP203">
        <v>37.8</v>
      </c>
      <c r="AQ203">
        <v>38.5</v>
      </c>
      <c r="AR203">
        <v>39.3</v>
      </c>
      <c r="AS203">
        <v>39.9</v>
      </c>
      <c r="AT203">
        <v>40.6</v>
      </c>
      <c r="AU203">
        <v>41.2</v>
      </c>
      <c r="AV203">
        <v>41.9</v>
      </c>
      <c r="AW203">
        <v>42.6</v>
      </c>
      <c r="AX203">
        <v>43.4</v>
      </c>
      <c r="AY203">
        <v>44.1</v>
      </c>
      <c r="AZ203">
        <v>44.8</v>
      </c>
      <c r="BA203">
        <v>45.5</v>
      </c>
      <c r="BB203">
        <v>46.2</v>
      </c>
      <c r="BC203">
        <v>46.8</v>
      </c>
      <c r="BD203">
        <v>47.5</v>
      </c>
      <c r="BE203">
        <v>48.1</v>
      </c>
      <c r="BF203">
        <v>48.7</v>
      </c>
      <c r="BG203">
        <v>49.3</v>
      </c>
      <c r="BH203">
        <v>49.9</v>
      </c>
      <c r="BI203">
        <v>50.5</v>
      </c>
      <c r="BJ203">
        <v>51</v>
      </c>
      <c r="BK203">
        <v>51.5</v>
      </c>
    </row>
    <row r="204" spans="1:63">
      <c r="A204" t="s">
        <v>73</v>
      </c>
      <c r="B204" t="s">
        <v>11</v>
      </c>
      <c r="C204">
        <v>12</v>
      </c>
      <c r="D204">
        <v>15</v>
      </c>
      <c r="E204">
        <v>15</v>
      </c>
      <c r="F204">
        <v>15.1</v>
      </c>
      <c r="G204">
        <v>15.4</v>
      </c>
      <c r="H204">
        <v>15.7</v>
      </c>
      <c r="I204">
        <v>16.3</v>
      </c>
      <c r="J204">
        <v>17.1</v>
      </c>
      <c r="K204">
        <v>17</v>
      </c>
      <c r="L204">
        <v>17.7</v>
      </c>
      <c r="M204">
        <v>18.8</v>
      </c>
      <c r="N204">
        <v>18.8</v>
      </c>
      <c r="O204">
        <v>19.3</v>
      </c>
      <c r="P204">
        <v>19.7</v>
      </c>
      <c r="Q204">
        <v>22</v>
      </c>
      <c r="R204">
        <v>23</v>
      </c>
      <c r="S204">
        <v>23.7</v>
      </c>
      <c r="T204">
        <v>24.3</v>
      </c>
      <c r="U204">
        <v>24.1</v>
      </c>
      <c r="V204">
        <v>24.9</v>
      </c>
      <c r="W204">
        <v>24.1</v>
      </c>
      <c r="X204">
        <v>24.2</v>
      </c>
      <c r="Y204">
        <v>24.3</v>
      </c>
      <c r="Z204">
        <v>25.5</v>
      </c>
      <c r="AA204">
        <v>26.2</v>
      </c>
      <c r="AB204">
        <v>26.8</v>
      </c>
      <c r="AC204">
        <v>27.5</v>
      </c>
      <c r="AD204">
        <v>28.1</v>
      </c>
      <c r="AE204">
        <v>28.9</v>
      </c>
      <c r="AF204">
        <v>29.8</v>
      </c>
      <c r="AG204">
        <v>30.8</v>
      </c>
      <c r="AH204">
        <v>32</v>
      </c>
      <c r="AI204">
        <v>33.4</v>
      </c>
      <c r="AJ204">
        <v>34.9</v>
      </c>
      <c r="AK204">
        <v>36.7</v>
      </c>
      <c r="AL204">
        <v>38.5</v>
      </c>
      <c r="AM204">
        <v>40.3</v>
      </c>
      <c r="AN204">
        <v>42.2</v>
      </c>
      <c r="AO204">
        <v>44.2</v>
      </c>
      <c r="AP204">
        <v>46.3</v>
      </c>
      <c r="AQ204">
        <v>48.4</v>
      </c>
      <c r="AR204">
        <v>50.6</v>
      </c>
      <c r="AS204">
        <v>52.9</v>
      </c>
      <c r="AT204">
        <v>55.2</v>
      </c>
      <c r="AU204">
        <v>57.6</v>
      </c>
      <c r="AV204">
        <v>60.1</v>
      </c>
      <c r="AW204">
        <v>62.7</v>
      </c>
      <c r="AX204">
        <v>65.40000000000001</v>
      </c>
      <c r="AY204">
        <v>68.09999999999999</v>
      </c>
      <c r="AZ204">
        <v>70.90000000000001</v>
      </c>
      <c r="BA204">
        <v>73.90000000000001</v>
      </c>
      <c r="BB204">
        <v>76.90000000000001</v>
      </c>
      <c r="BC204">
        <v>80</v>
      </c>
      <c r="BD204">
        <v>83.2</v>
      </c>
      <c r="BE204">
        <v>86.5</v>
      </c>
      <c r="BF204">
        <v>89.8</v>
      </c>
      <c r="BG204">
        <v>93.3</v>
      </c>
      <c r="BH204">
        <v>96.90000000000001</v>
      </c>
      <c r="BI204">
        <v>100.6</v>
      </c>
      <c r="BJ204">
        <v>104.5</v>
      </c>
      <c r="BK204">
        <v>108.4</v>
      </c>
    </row>
    <row r="205" spans="1:63">
      <c r="A205" t="s">
        <v>73</v>
      </c>
      <c r="B205" t="s">
        <v>52</v>
      </c>
      <c r="C205">
        <v>0</v>
      </c>
      <c r="D205">
        <v>0</v>
      </c>
      <c r="E205">
        <v>0</v>
      </c>
      <c r="F205">
        <v>0</v>
      </c>
      <c r="G205">
        <v>5.8</v>
      </c>
      <c r="H205">
        <v>18</v>
      </c>
      <c r="I205">
        <v>26.6</v>
      </c>
      <c r="J205">
        <v>7.3</v>
      </c>
      <c r="K205">
        <v>5.5</v>
      </c>
      <c r="L205">
        <v>3.5</v>
      </c>
      <c r="M205">
        <v>6.7</v>
      </c>
      <c r="N205">
        <v>8.6</v>
      </c>
      <c r="O205">
        <v>11.1</v>
      </c>
      <c r="P205">
        <v>14.8</v>
      </c>
      <c r="Q205">
        <v>9.6</v>
      </c>
      <c r="R205">
        <v>5</v>
      </c>
      <c r="S205">
        <v>20.1</v>
      </c>
      <c r="T205">
        <v>22.3</v>
      </c>
      <c r="U205">
        <v>17.2</v>
      </c>
      <c r="V205">
        <v>21.5</v>
      </c>
      <c r="W205">
        <v>29</v>
      </c>
      <c r="X205">
        <v>25.2</v>
      </c>
      <c r="Y205">
        <v>23.2</v>
      </c>
      <c r="Z205">
        <v>22.9</v>
      </c>
      <c r="AA205">
        <v>22.9</v>
      </c>
      <c r="AB205">
        <v>22.9</v>
      </c>
      <c r="AC205">
        <v>22.9</v>
      </c>
      <c r="AD205">
        <v>22.8</v>
      </c>
      <c r="AE205">
        <v>22.8</v>
      </c>
      <c r="AF205">
        <v>22.8</v>
      </c>
      <c r="AG205">
        <v>22.8</v>
      </c>
      <c r="AH205">
        <v>22.8</v>
      </c>
      <c r="AI205">
        <v>22.7</v>
      </c>
      <c r="AJ205">
        <v>22.7</v>
      </c>
      <c r="AK205">
        <v>22.7</v>
      </c>
      <c r="AL205">
        <v>22.7</v>
      </c>
      <c r="AM205">
        <v>22.6</v>
      </c>
      <c r="AN205">
        <v>22.6</v>
      </c>
      <c r="AO205">
        <v>22.5</v>
      </c>
      <c r="AP205">
        <v>22.5</v>
      </c>
      <c r="AQ205">
        <v>22.5</v>
      </c>
      <c r="AR205">
        <v>22.4</v>
      </c>
      <c r="AS205">
        <v>22.4</v>
      </c>
      <c r="AT205">
        <v>22.3</v>
      </c>
      <c r="AU205">
        <v>22.3</v>
      </c>
      <c r="AV205">
        <v>22.3</v>
      </c>
      <c r="AW205">
        <v>22.2</v>
      </c>
      <c r="AX205">
        <v>22.2</v>
      </c>
      <c r="AY205">
        <v>22.1</v>
      </c>
      <c r="AZ205">
        <v>22.1</v>
      </c>
      <c r="BA205">
        <v>22</v>
      </c>
      <c r="BB205">
        <v>21.9</v>
      </c>
      <c r="BC205">
        <v>21.9</v>
      </c>
      <c r="BD205">
        <v>21.8</v>
      </c>
      <c r="BE205">
        <v>21.8</v>
      </c>
      <c r="BF205">
        <v>21.7</v>
      </c>
      <c r="BG205">
        <v>21.6</v>
      </c>
      <c r="BH205">
        <v>21.6</v>
      </c>
      <c r="BI205">
        <v>21.5</v>
      </c>
      <c r="BJ205">
        <v>21.4</v>
      </c>
      <c r="BK205">
        <v>21.4</v>
      </c>
    </row>
    <row r="209" spans="1:1">
      <c r="A209" s="1" t="s">
        <v>0</v>
      </c>
    </row>
    <row r="210" spans="1:1">
      <c r="A210" s="1" t="s">
        <v>59</v>
      </c>
    </row>
    <row r="211" spans="1:1">
      <c r="A211" s="1" t="s">
        <v>9</v>
      </c>
    </row>
    <row r="228" spans="1:63" s="1" customFormat="1">
      <c r="A228" s="3" t="s">
        <v>4</v>
      </c>
      <c r="B228" s="3" t="s">
        <v>5</v>
      </c>
      <c r="C228" s="3">
        <v>2000</v>
      </c>
      <c r="D228" s="3">
        <v>2001</v>
      </c>
      <c r="E228" s="3">
        <v>2002</v>
      </c>
      <c r="F228" s="3">
        <v>2003</v>
      </c>
      <c r="G228" s="3">
        <v>2004</v>
      </c>
      <c r="H228" s="3">
        <v>2005</v>
      </c>
      <c r="I228" s="3">
        <v>2006</v>
      </c>
      <c r="J228" s="3">
        <v>2007</v>
      </c>
      <c r="K228" s="3">
        <v>2008</v>
      </c>
      <c r="L228" s="3">
        <v>2009</v>
      </c>
      <c r="M228" s="3">
        <v>2010</v>
      </c>
      <c r="N228" s="3">
        <v>2011</v>
      </c>
      <c r="O228" s="3">
        <v>2012</v>
      </c>
      <c r="P228" s="3">
        <v>2013</v>
      </c>
      <c r="Q228" s="3">
        <v>2014</v>
      </c>
      <c r="R228" s="3">
        <v>2015</v>
      </c>
      <c r="S228" s="3">
        <v>2016</v>
      </c>
      <c r="T228" s="3">
        <v>2017</v>
      </c>
      <c r="U228" s="3">
        <v>2018</v>
      </c>
      <c r="V228" s="3">
        <v>2019</v>
      </c>
      <c r="W228" s="3">
        <v>2020</v>
      </c>
      <c r="X228" s="3">
        <v>2021</v>
      </c>
      <c r="Y228" s="3">
        <v>2022</v>
      </c>
      <c r="Z228" s="3">
        <v>2023</v>
      </c>
      <c r="AA228" s="3">
        <v>2024</v>
      </c>
      <c r="AB228" s="3">
        <v>2025</v>
      </c>
      <c r="AC228" s="3">
        <v>2026</v>
      </c>
      <c r="AD228" s="3">
        <v>2027</v>
      </c>
      <c r="AE228" s="3">
        <v>2028</v>
      </c>
      <c r="AF228" s="3">
        <v>2029</v>
      </c>
      <c r="AG228" s="3">
        <v>2030</v>
      </c>
      <c r="AH228" s="3">
        <v>2031</v>
      </c>
      <c r="AI228" s="3">
        <v>2032</v>
      </c>
      <c r="AJ228" s="3">
        <v>2033</v>
      </c>
      <c r="AK228" s="3">
        <v>2034</v>
      </c>
      <c r="AL228" s="3">
        <v>2035</v>
      </c>
      <c r="AM228" s="3">
        <v>2036</v>
      </c>
      <c r="AN228" s="3">
        <v>2037</v>
      </c>
      <c r="AO228" s="3">
        <v>2038</v>
      </c>
      <c r="AP228" s="3">
        <v>2039</v>
      </c>
      <c r="AQ228" s="3">
        <v>2040</v>
      </c>
      <c r="AR228" s="3">
        <v>2041</v>
      </c>
      <c r="AS228" s="3">
        <v>2042</v>
      </c>
      <c r="AT228" s="3">
        <v>2043</v>
      </c>
      <c r="AU228" s="3">
        <v>2044</v>
      </c>
      <c r="AV228" s="3">
        <v>2045</v>
      </c>
      <c r="AW228" s="3">
        <v>2046</v>
      </c>
      <c r="AX228" s="3">
        <v>2047</v>
      </c>
      <c r="AY228" s="3">
        <v>2048</v>
      </c>
      <c r="AZ228" s="3">
        <v>2049</v>
      </c>
      <c r="BA228" s="3">
        <v>2050</v>
      </c>
      <c r="BB228" s="3">
        <v>2051</v>
      </c>
      <c r="BC228" s="3">
        <v>2052</v>
      </c>
      <c r="BD228" s="3">
        <v>2053</v>
      </c>
      <c r="BE228" s="3">
        <v>2054</v>
      </c>
      <c r="BF228" s="3">
        <v>2055</v>
      </c>
      <c r="BG228" s="3">
        <v>2056</v>
      </c>
      <c r="BH228" s="3">
        <v>2057</v>
      </c>
      <c r="BI228" s="3">
        <v>2058</v>
      </c>
      <c r="BJ228" s="3">
        <v>2059</v>
      </c>
      <c r="BK228" s="3">
        <v>2060</v>
      </c>
    </row>
    <row r="229" spans="1:63">
      <c r="A229" t="s">
        <v>55</v>
      </c>
      <c r="B229" t="s">
        <v>61</v>
      </c>
      <c r="C229">
        <v>3.4</v>
      </c>
      <c r="D229">
        <v>3.5</v>
      </c>
      <c r="E229">
        <v>3.6</v>
      </c>
      <c r="F229">
        <v>3.7</v>
      </c>
      <c r="G229">
        <v>3.7</v>
      </c>
      <c r="H229">
        <v>3.7</v>
      </c>
      <c r="I229">
        <v>3.8</v>
      </c>
      <c r="J229">
        <v>4</v>
      </c>
      <c r="K229">
        <v>3.9</v>
      </c>
      <c r="L229">
        <v>4</v>
      </c>
      <c r="M229">
        <v>4.3</v>
      </c>
      <c r="N229">
        <v>4.2</v>
      </c>
      <c r="O229">
        <v>4.2</v>
      </c>
      <c r="P229">
        <v>4.3</v>
      </c>
      <c r="Q229">
        <v>4.7</v>
      </c>
      <c r="R229">
        <v>5</v>
      </c>
      <c r="S229">
        <v>5</v>
      </c>
      <c r="T229">
        <v>5.1</v>
      </c>
      <c r="U229">
        <v>4.9</v>
      </c>
      <c r="V229">
        <v>5</v>
      </c>
      <c r="W229">
        <v>4.6</v>
      </c>
      <c r="X229">
        <v>4.5</v>
      </c>
      <c r="Y229">
        <v>4.4</v>
      </c>
      <c r="Z229">
        <v>4.6</v>
      </c>
      <c r="AA229">
        <v>4.7</v>
      </c>
      <c r="AB229">
        <v>4.8</v>
      </c>
      <c r="AC229">
        <v>5</v>
      </c>
      <c r="AD229">
        <v>5.1</v>
      </c>
      <c r="AE229">
        <v>5.2</v>
      </c>
      <c r="AF229">
        <v>5.3</v>
      </c>
      <c r="AG229">
        <v>5.4</v>
      </c>
      <c r="AH229">
        <v>5.5</v>
      </c>
      <c r="AI229">
        <v>5.5</v>
      </c>
      <c r="AJ229">
        <v>5.6</v>
      </c>
      <c r="AK229">
        <v>5.6</v>
      </c>
      <c r="AL229">
        <v>5.7</v>
      </c>
      <c r="AM229">
        <v>5.7</v>
      </c>
      <c r="AN229">
        <v>5.7</v>
      </c>
      <c r="AO229">
        <v>5.6</v>
      </c>
      <c r="AP229">
        <v>5.6</v>
      </c>
      <c r="AQ229">
        <v>5.5</v>
      </c>
      <c r="AR229">
        <v>5.5</v>
      </c>
      <c r="AS229">
        <v>5.4</v>
      </c>
      <c r="AT229">
        <v>5.4</v>
      </c>
      <c r="AU229">
        <v>5.4</v>
      </c>
      <c r="AV229">
        <v>5.3</v>
      </c>
      <c r="AW229">
        <v>5.3</v>
      </c>
      <c r="AX229">
        <v>5.2</v>
      </c>
      <c r="AY229">
        <v>5.1</v>
      </c>
      <c r="AZ229">
        <v>5.1</v>
      </c>
      <c r="BA229">
        <v>5</v>
      </c>
      <c r="BB229">
        <v>4.9</v>
      </c>
      <c r="BC229">
        <v>4.8</v>
      </c>
      <c r="BD229">
        <v>4.7</v>
      </c>
      <c r="BE229">
        <v>4.6</v>
      </c>
      <c r="BF229">
        <v>4.6</v>
      </c>
      <c r="BG229">
        <v>4.5</v>
      </c>
      <c r="BH229">
        <v>4.4</v>
      </c>
      <c r="BI229">
        <v>4.3</v>
      </c>
      <c r="BJ229">
        <v>4.2</v>
      </c>
      <c r="BK229">
        <v>4.1</v>
      </c>
    </row>
    <row r="230" spans="1:63">
      <c r="A230" t="s">
        <v>55</v>
      </c>
      <c r="B230" t="s">
        <v>62</v>
      </c>
      <c r="C230">
        <v>0.4</v>
      </c>
      <c r="D230">
        <v>0.3</v>
      </c>
      <c r="E230">
        <v>0.3</v>
      </c>
      <c r="F230">
        <v>0.3</v>
      </c>
      <c r="G230">
        <v>0.3</v>
      </c>
      <c r="H230">
        <v>0.4</v>
      </c>
      <c r="I230">
        <v>0.4</v>
      </c>
      <c r="J230">
        <v>0.4</v>
      </c>
      <c r="K230">
        <v>0.4</v>
      </c>
      <c r="L230">
        <v>0.4</v>
      </c>
      <c r="M230">
        <v>0.5</v>
      </c>
      <c r="N230">
        <v>0.5</v>
      </c>
      <c r="O230">
        <v>0.5</v>
      </c>
      <c r="P230">
        <v>0.5</v>
      </c>
      <c r="Q230">
        <v>0.5</v>
      </c>
      <c r="R230">
        <v>0.4</v>
      </c>
      <c r="S230">
        <v>0.4</v>
      </c>
      <c r="T230">
        <v>0.5</v>
      </c>
      <c r="U230">
        <v>0.5</v>
      </c>
      <c r="V230">
        <v>0.5</v>
      </c>
      <c r="W230">
        <v>0.5</v>
      </c>
      <c r="X230">
        <v>0.5</v>
      </c>
      <c r="Y230">
        <v>0.4</v>
      </c>
      <c r="Z230">
        <v>0.5</v>
      </c>
      <c r="AA230">
        <v>0.5</v>
      </c>
      <c r="AB230">
        <v>0.5</v>
      </c>
      <c r="AC230">
        <v>0.5</v>
      </c>
      <c r="AD230">
        <v>0.5</v>
      </c>
      <c r="AE230">
        <v>0.5</v>
      </c>
      <c r="AF230">
        <v>0.5</v>
      </c>
      <c r="AG230">
        <v>0.5</v>
      </c>
      <c r="AH230">
        <v>0.6</v>
      </c>
      <c r="AI230">
        <v>0.6</v>
      </c>
      <c r="AJ230">
        <v>0.6</v>
      </c>
      <c r="AK230">
        <v>0.6</v>
      </c>
      <c r="AL230">
        <v>0.7</v>
      </c>
      <c r="AM230">
        <v>0.7</v>
      </c>
      <c r="AN230">
        <v>0.7</v>
      </c>
      <c r="AO230">
        <v>0.8</v>
      </c>
      <c r="AP230">
        <v>0.8</v>
      </c>
      <c r="AQ230">
        <v>0.8</v>
      </c>
      <c r="AR230">
        <v>0.8</v>
      </c>
      <c r="AS230">
        <v>0.8</v>
      </c>
      <c r="AT230">
        <v>0.7</v>
      </c>
      <c r="AU230">
        <v>0.7</v>
      </c>
      <c r="AV230">
        <v>0.7</v>
      </c>
      <c r="AW230">
        <v>0.7</v>
      </c>
      <c r="AX230">
        <v>0.7</v>
      </c>
      <c r="AY230">
        <v>0.6</v>
      </c>
      <c r="AZ230">
        <v>0.6</v>
      </c>
      <c r="BA230">
        <v>0.6</v>
      </c>
      <c r="BB230">
        <v>0.5</v>
      </c>
      <c r="BC230">
        <v>0.5</v>
      </c>
      <c r="BD230">
        <v>0.4</v>
      </c>
      <c r="BE230">
        <v>0.4</v>
      </c>
      <c r="BF230">
        <v>0.3</v>
      </c>
      <c r="BG230">
        <v>0.2</v>
      </c>
      <c r="BH230">
        <v>0.2</v>
      </c>
      <c r="BI230">
        <v>0.1</v>
      </c>
      <c r="BJ230">
        <v>0</v>
      </c>
      <c r="BK230">
        <v>0</v>
      </c>
    </row>
    <row r="231" spans="1:63">
      <c r="A231" t="s">
        <v>55</v>
      </c>
      <c r="B231" t="s">
        <v>63</v>
      </c>
      <c r="C231">
        <v>1.3</v>
      </c>
      <c r="D231">
        <v>1.4</v>
      </c>
      <c r="E231">
        <v>1.4</v>
      </c>
      <c r="F231">
        <v>1.5</v>
      </c>
      <c r="G231">
        <v>1.6</v>
      </c>
      <c r="H231">
        <v>1.6</v>
      </c>
      <c r="I231">
        <v>1.6</v>
      </c>
      <c r="J231">
        <v>1.7</v>
      </c>
      <c r="K231">
        <v>1.7</v>
      </c>
      <c r="L231">
        <v>1.8</v>
      </c>
      <c r="M231">
        <v>1.8</v>
      </c>
      <c r="N231">
        <v>1.9</v>
      </c>
      <c r="O231">
        <v>1.9</v>
      </c>
      <c r="P231">
        <v>2</v>
      </c>
      <c r="Q231">
        <v>2</v>
      </c>
      <c r="R231">
        <v>2.1</v>
      </c>
      <c r="S231">
        <v>2.1</v>
      </c>
      <c r="T231">
        <v>2.2</v>
      </c>
      <c r="U231">
        <v>2.2</v>
      </c>
      <c r="V231">
        <v>2.3</v>
      </c>
      <c r="W231">
        <v>2.3</v>
      </c>
      <c r="X231">
        <v>2.4</v>
      </c>
      <c r="Y231">
        <v>2.4</v>
      </c>
      <c r="Z231">
        <v>2.5</v>
      </c>
      <c r="AA231">
        <v>2.5</v>
      </c>
      <c r="AB231">
        <v>2.6</v>
      </c>
      <c r="AC231">
        <v>2.7</v>
      </c>
      <c r="AD231">
        <v>2.8</v>
      </c>
      <c r="AE231">
        <v>2.8</v>
      </c>
      <c r="AF231">
        <v>2.9</v>
      </c>
      <c r="AG231">
        <v>3</v>
      </c>
      <c r="AH231">
        <v>3.1</v>
      </c>
      <c r="AI231">
        <v>3.2</v>
      </c>
      <c r="AJ231">
        <v>3.3</v>
      </c>
      <c r="AK231">
        <v>3.4</v>
      </c>
      <c r="AL231">
        <v>3.5</v>
      </c>
      <c r="AM231">
        <v>3.6</v>
      </c>
      <c r="AN231">
        <v>3.7</v>
      </c>
      <c r="AO231">
        <v>3.8</v>
      </c>
      <c r="AP231">
        <v>3.9</v>
      </c>
      <c r="AQ231">
        <v>4</v>
      </c>
      <c r="AR231">
        <v>4.1</v>
      </c>
      <c r="AS231">
        <v>4.2</v>
      </c>
      <c r="AT231">
        <v>4.3</v>
      </c>
      <c r="AU231">
        <v>4.4</v>
      </c>
      <c r="AV231">
        <v>4.5</v>
      </c>
      <c r="AW231">
        <v>4.7</v>
      </c>
      <c r="AX231">
        <v>4.8</v>
      </c>
      <c r="AY231">
        <v>4.9</v>
      </c>
      <c r="AZ231">
        <v>5</v>
      </c>
      <c r="BA231">
        <v>5.1</v>
      </c>
      <c r="BB231">
        <v>5.3</v>
      </c>
      <c r="BC231">
        <v>5.4</v>
      </c>
      <c r="BD231">
        <v>5.5</v>
      </c>
      <c r="BE231">
        <v>5.6</v>
      </c>
      <c r="BF231">
        <v>5.8</v>
      </c>
      <c r="BG231">
        <v>5.9</v>
      </c>
      <c r="BH231">
        <v>6</v>
      </c>
      <c r="BI231">
        <v>6.1</v>
      </c>
      <c r="BJ231">
        <v>6.3</v>
      </c>
      <c r="BK231">
        <v>6.4</v>
      </c>
    </row>
    <row r="232" spans="1:63">
      <c r="A232" t="s">
        <v>55</v>
      </c>
      <c r="B232" t="s">
        <v>64</v>
      </c>
      <c r="C232">
        <v>20.5</v>
      </c>
      <c r="D232">
        <v>24.2</v>
      </c>
      <c r="E232">
        <v>24.5</v>
      </c>
      <c r="F232">
        <v>24.8</v>
      </c>
      <c r="G232">
        <v>25.3</v>
      </c>
      <c r="H232">
        <v>26.3</v>
      </c>
      <c r="I232">
        <v>27.3</v>
      </c>
      <c r="J232">
        <v>29.1</v>
      </c>
      <c r="K232">
        <v>29.7</v>
      </c>
      <c r="L232">
        <v>30.4</v>
      </c>
      <c r="M232">
        <v>32.3</v>
      </c>
      <c r="N232">
        <v>33.1</v>
      </c>
      <c r="O232">
        <v>33.8</v>
      </c>
      <c r="P232">
        <v>34.7</v>
      </c>
      <c r="Q232">
        <v>36.4</v>
      </c>
      <c r="R232">
        <v>36.5</v>
      </c>
      <c r="S232">
        <v>37.7</v>
      </c>
      <c r="T232">
        <v>38.8</v>
      </c>
      <c r="U232">
        <v>39.3</v>
      </c>
      <c r="V232">
        <v>40.7</v>
      </c>
      <c r="W232">
        <v>39.6</v>
      </c>
      <c r="X232">
        <v>40.1</v>
      </c>
      <c r="Y232">
        <v>40.9</v>
      </c>
      <c r="Z232">
        <v>42.2</v>
      </c>
      <c r="AA232">
        <v>42.9</v>
      </c>
      <c r="AB232">
        <v>43.5</v>
      </c>
      <c r="AC232">
        <v>44</v>
      </c>
      <c r="AD232">
        <v>44.5</v>
      </c>
      <c r="AE232">
        <v>45</v>
      </c>
      <c r="AF232">
        <v>45.7</v>
      </c>
      <c r="AG232">
        <v>46.4</v>
      </c>
      <c r="AH232">
        <v>47.3</v>
      </c>
      <c r="AI232">
        <v>48.3</v>
      </c>
      <c r="AJ232">
        <v>49.4</v>
      </c>
      <c r="AK232">
        <v>50.7</v>
      </c>
      <c r="AL232">
        <v>52</v>
      </c>
      <c r="AM232">
        <v>53.2</v>
      </c>
      <c r="AN232">
        <v>54.4</v>
      </c>
      <c r="AO232">
        <v>55.7</v>
      </c>
      <c r="AP232">
        <v>57</v>
      </c>
      <c r="AQ232">
        <v>56.3</v>
      </c>
      <c r="AR232">
        <v>55.6</v>
      </c>
      <c r="AS232">
        <v>54.8</v>
      </c>
      <c r="AT232">
        <v>53.9</v>
      </c>
      <c r="AU232">
        <v>52.8</v>
      </c>
      <c r="AV232">
        <v>51.5</v>
      </c>
      <c r="AW232">
        <v>50.1</v>
      </c>
      <c r="AX232">
        <v>48.5</v>
      </c>
      <c r="AY232">
        <v>46.8</v>
      </c>
      <c r="AZ232">
        <v>44.9</v>
      </c>
      <c r="BA232">
        <v>42.8</v>
      </c>
      <c r="BB232">
        <v>40.5</v>
      </c>
      <c r="BC232">
        <v>38</v>
      </c>
      <c r="BD232">
        <v>35.4</v>
      </c>
      <c r="BE232">
        <v>32.5</v>
      </c>
      <c r="BF232">
        <v>29.5</v>
      </c>
      <c r="BG232">
        <v>26.2</v>
      </c>
      <c r="BH232">
        <v>22.7</v>
      </c>
      <c r="BI232">
        <v>18.9</v>
      </c>
      <c r="BJ232">
        <v>15</v>
      </c>
      <c r="BK232">
        <v>13.2</v>
      </c>
    </row>
    <row r="233" spans="1:63">
      <c r="A233" t="s">
        <v>55</v>
      </c>
      <c r="B233" t="s">
        <v>65</v>
      </c>
      <c r="C233">
        <v>0.8</v>
      </c>
      <c r="D233">
        <v>0.8</v>
      </c>
      <c r="E233">
        <v>0.7</v>
      </c>
      <c r="F233">
        <v>0.8</v>
      </c>
      <c r="G233">
        <v>0.8</v>
      </c>
      <c r="H233">
        <v>0.8</v>
      </c>
      <c r="I233">
        <v>0.8</v>
      </c>
      <c r="J233">
        <v>0.9</v>
      </c>
      <c r="K233">
        <v>0.8</v>
      </c>
      <c r="L233">
        <v>0.9</v>
      </c>
      <c r="M233">
        <v>0.9</v>
      </c>
      <c r="N233">
        <v>0.8</v>
      </c>
      <c r="O233">
        <v>0.8</v>
      </c>
      <c r="P233">
        <v>0.8</v>
      </c>
      <c r="Q233">
        <v>1.2</v>
      </c>
      <c r="R233">
        <v>1.6</v>
      </c>
      <c r="S233">
        <v>1.8</v>
      </c>
      <c r="T233">
        <v>1.9</v>
      </c>
      <c r="U233">
        <v>1.7</v>
      </c>
      <c r="V233">
        <v>1.9</v>
      </c>
      <c r="W233">
        <v>1.7</v>
      </c>
      <c r="X233">
        <v>1.6</v>
      </c>
      <c r="Y233">
        <v>1.6</v>
      </c>
      <c r="Z233">
        <v>1.7</v>
      </c>
      <c r="AA233">
        <v>1.7</v>
      </c>
      <c r="AB233">
        <v>1.7</v>
      </c>
      <c r="AC233">
        <v>1.8</v>
      </c>
      <c r="AD233">
        <v>1.8</v>
      </c>
      <c r="AE233">
        <v>1.9</v>
      </c>
      <c r="AF233">
        <v>1.9</v>
      </c>
      <c r="AG233">
        <v>2</v>
      </c>
      <c r="AH233">
        <v>2</v>
      </c>
      <c r="AI233">
        <v>2.1</v>
      </c>
      <c r="AJ233">
        <v>2.2</v>
      </c>
      <c r="AK233">
        <v>2.2</v>
      </c>
      <c r="AL233">
        <v>2.3</v>
      </c>
      <c r="AM233">
        <v>2.4</v>
      </c>
      <c r="AN233">
        <v>2.5</v>
      </c>
      <c r="AO233">
        <v>2.6</v>
      </c>
      <c r="AP233">
        <v>2.7</v>
      </c>
      <c r="AQ233">
        <v>2.7</v>
      </c>
      <c r="AR233">
        <v>2.6</v>
      </c>
      <c r="AS233">
        <v>2.6</v>
      </c>
      <c r="AT233">
        <v>2.5</v>
      </c>
      <c r="AU233">
        <v>2.5</v>
      </c>
      <c r="AV233">
        <v>2.4</v>
      </c>
      <c r="AW233">
        <v>2.3</v>
      </c>
      <c r="AX233">
        <v>2.2</v>
      </c>
      <c r="AY233">
        <v>2.1</v>
      </c>
      <c r="AZ233">
        <v>2</v>
      </c>
      <c r="BA233">
        <v>1.9</v>
      </c>
      <c r="BB233">
        <v>1.8</v>
      </c>
      <c r="BC233">
        <v>1.6</v>
      </c>
      <c r="BD233">
        <v>1.5</v>
      </c>
      <c r="BE233">
        <v>1.3</v>
      </c>
      <c r="BF233">
        <v>1.1</v>
      </c>
      <c r="BG233">
        <v>0.9</v>
      </c>
      <c r="BH233">
        <v>0.7</v>
      </c>
      <c r="BI233">
        <v>0.5</v>
      </c>
      <c r="BJ233">
        <v>0.2</v>
      </c>
      <c r="BK233">
        <v>0.1</v>
      </c>
    </row>
    <row r="234" spans="1:63">
      <c r="A234" t="s">
        <v>55</v>
      </c>
      <c r="B234" t="s">
        <v>66</v>
      </c>
      <c r="C234">
        <v>3.1</v>
      </c>
      <c r="D234">
        <v>3.1</v>
      </c>
      <c r="E234">
        <v>3.3</v>
      </c>
      <c r="F234">
        <v>3.3</v>
      </c>
      <c r="G234">
        <v>3.3</v>
      </c>
      <c r="H234">
        <v>3.3</v>
      </c>
      <c r="I234">
        <v>3.4</v>
      </c>
      <c r="J234">
        <v>3.4</v>
      </c>
      <c r="K234">
        <v>3.3</v>
      </c>
      <c r="L234">
        <v>3.6</v>
      </c>
      <c r="M234">
        <v>3.6</v>
      </c>
      <c r="N234">
        <v>3.3</v>
      </c>
      <c r="O234">
        <v>3.1</v>
      </c>
      <c r="P234">
        <v>3.2</v>
      </c>
      <c r="Q234">
        <v>4.4</v>
      </c>
      <c r="R234">
        <v>5.8</v>
      </c>
      <c r="S234">
        <v>6</v>
      </c>
      <c r="T234">
        <v>6.3</v>
      </c>
      <c r="U234">
        <v>6</v>
      </c>
      <c r="V234">
        <v>6.3</v>
      </c>
      <c r="W234">
        <v>6</v>
      </c>
      <c r="X234">
        <v>5.7</v>
      </c>
      <c r="Y234">
        <v>5.6</v>
      </c>
      <c r="Z234">
        <v>6.2</v>
      </c>
      <c r="AA234">
        <v>6.3</v>
      </c>
      <c r="AB234">
        <v>6.5</v>
      </c>
      <c r="AC234">
        <v>6.6</v>
      </c>
      <c r="AD234">
        <v>6.7</v>
      </c>
      <c r="AE234">
        <v>6.9</v>
      </c>
      <c r="AF234">
        <v>7</v>
      </c>
      <c r="AG234">
        <v>7.2</v>
      </c>
      <c r="AH234">
        <v>7.3</v>
      </c>
      <c r="AI234">
        <v>7.5</v>
      </c>
      <c r="AJ234">
        <v>7.6</v>
      </c>
      <c r="AK234">
        <v>7.8</v>
      </c>
      <c r="AL234">
        <v>7.9</v>
      </c>
      <c r="AM234">
        <v>8</v>
      </c>
      <c r="AN234">
        <v>8.1</v>
      </c>
      <c r="AO234">
        <v>8.199999999999999</v>
      </c>
      <c r="AP234">
        <v>8.300000000000001</v>
      </c>
      <c r="AQ234">
        <v>8.4</v>
      </c>
      <c r="AR234">
        <v>8.6</v>
      </c>
      <c r="AS234">
        <v>8.800000000000001</v>
      </c>
      <c r="AT234">
        <v>8.9</v>
      </c>
      <c r="AU234">
        <v>9.1</v>
      </c>
      <c r="AV234">
        <v>9.300000000000001</v>
      </c>
      <c r="AW234">
        <v>9.5</v>
      </c>
      <c r="AX234">
        <v>9.699999999999999</v>
      </c>
      <c r="AY234">
        <v>9.9</v>
      </c>
      <c r="AZ234">
        <v>10.1</v>
      </c>
      <c r="BA234">
        <v>10.3</v>
      </c>
      <c r="BB234">
        <v>10.5</v>
      </c>
      <c r="BC234">
        <v>10.7</v>
      </c>
      <c r="BD234">
        <v>11</v>
      </c>
      <c r="BE234">
        <v>11.2</v>
      </c>
      <c r="BF234">
        <v>11.4</v>
      </c>
      <c r="BG234">
        <v>11.6</v>
      </c>
      <c r="BH234">
        <v>11.8</v>
      </c>
      <c r="BI234">
        <v>12</v>
      </c>
      <c r="BJ234">
        <v>12.2</v>
      </c>
      <c r="BK234">
        <v>12.4</v>
      </c>
    </row>
    <row r="235" spans="1:63">
      <c r="A235" t="s">
        <v>55</v>
      </c>
      <c r="B235" t="s">
        <v>67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0.5</v>
      </c>
      <c r="K235">
        <v>0.3</v>
      </c>
      <c r="L235">
        <v>0.4</v>
      </c>
      <c r="M235">
        <v>0.4</v>
      </c>
      <c r="N235">
        <v>0.6</v>
      </c>
      <c r="O235">
        <v>0.8</v>
      </c>
      <c r="P235">
        <v>1.1</v>
      </c>
      <c r="Q235">
        <v>0.5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</row>
    <row r="236" spans="1:63">
      <c r="A236" t="s">
        <v>55</v>
      </c>
      <c r="B236" t="s">
        <v>30</v>
      </c>
      <c r="C236">
        <v>0.5</v>
      </c>
      <c r="D236">
        <v>0.5</v>
      </c>
      <c r="E236">
        <v>0.5</v>
      </c>
      <c r="F236">
        <v>0.5</v>
      </c>
      <c r="G236">
        <v>0.5</v>
      </c>
      <c r="H236">
        <v>0.6</v>
      </c>
      <c r="I236">
        <v>0.6</v>
      </c>
      <c r="J236">
        <v>0.7</v>
      </c>
      <c r="K236">
        <v>0.7</v>
      </c>
      <c r="L236">
        <v>0.7</v>
      </c>
      <c r="M236">
        <v>0.7</v>
      </c>
      <c r="N236">
        <v>0.8</v>
      </c>
      <c r="O236">
        <v>0.8</v>
      </c>
      <c r="P236">
        <v>0.8</v>
      </c>
      <c r="Q236">
        <v>0.8</v>
      </c>
      <c r="R236">
        <v>0.7</v>
      </c>
      <c r="S236">
        <v>0.7</v>
      </c>
      <c r="T236">
        <v>0.8</v>
      </c>
      <c r="U236">
        <v>0.8</v>
      </c>
      <c r="V236">
        <v>0.8</v>
      </c>
      <c r="W236">
        <v>0.8</v>
      </c>
      <c r="X236">
        <v>0.8</v>
      </c>
      <c r="Y236">
        <v>0.8</v>
      </c>
      <c r="Z236">
        <v>0.8</v>
      </c>
      <c r="AA236">
        <v>2.7</v>
      </c>
      <c r="AB236">
        <v>4.5</v>
      </c>
      <c r="AC236">
        <v>6.1</v>
      </c>
      <c r="AD236">
        <v>7.7</v>
      </c>
      <c r="AE236">
        <v>9.199999999999999</v>
      </c>
      <c r="AF236">
        <v>10.5</v>
      </c>
      <c r="AG236">
        <v>11.8</v>
      </c>
      <c r="AH236">
        <v>13</v>
      </c>
      <c r="AI236">
        <v>14.1</v>
      </c>
      <c r="AJ236">
        <v>15.2</v>
      </c>
      <c r="AK236">
        <v>16.2</v>
      </c>
      <c r="AL236">
        <v>17.2</v>
      </c>
      <c r="AM236">
        <v>18.1</v>
      </c>
      <c r="AN236">
        <v>18.9</v>
      </c>
      <c r="AO236">
        <v>19.8</v>
      </c>
      <c r="AP236">
        <v>20.5</v>
      </c>
      <c r="AQ236">
        <v>21.2</v>
      </c>
      <c r="AR236">
        <v>21.9</v>
      </c>
      <c r="AS236">
        <v>22.5</v>
      </c>
      <c r="AT236">
        <v>23</v>
      </c>
      <c r="AU236">
        <v>23.6</v>
      </c>
      <c r="AV236">
        <v>24.1</v>
      </c>
      <c r="AW236">
        <v>24.6</v>
      </c>
      <c r="AX236">
        <v>25</v>
      </c>
      <c r="AY236">
        <v>25.4</v>
      </c>
      <c r="AZ236">
        <v>25.8</v>
      </c>
      <c r="BA236">
        <v>26.2</v>
      </c>
      <c r="BB236">
        <v>26.5</v>
      </c>
      <c r="BC236">
        <v>26.9</v>
      </c>
      <c r="BD236">
        <v>27.2</v>
      </c>
      <c r="BE236">
        <v>27.4</v>
      </c>
      <c r="BF236">
        <v>27.7</v>
      </c>
      <c r="BG236">
        <v>28</v>
      </c>
      <c r="BH236">
        <v>28.2</v>
      </c>
      <c r="BI236">
        <v>28.4</v>
      </c>
      <c r="BJ236">
        <v>28.6</v>
      </c>
      <c r="BK236">
        <v>28.8</v>
      </c>
    </row>
    <row r="237" spans="1:63">
      <c r="A237" t="s">
        <v>55</v>
      </c>
      <c r="B237" t="s">
        <v>23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0.1</v>
      </c>
      <c r="AA237">
        <v>0.2</v>
      </c>
      <c r="AB237">
        <v>0.3</v>
      </c>
      <c r="AC237">
        <v>0.4</v>
      </c>
      <c r="AD237">
        <v>0.6</v>
      </c>
      <c r="AE237">
        <v>0.7</v>
      </c>
      <c r="AF237">
        <v>0.8</v>
      </c>
      <c r="AG237">
        <v>0.9</v>
      </c>
      <c r="AH237">
        <v>1</v>
      </c>
      <c r="AI237">
        <v>1.1</v>
      </c>
      <c r="AJ237">
        <v>1.2</v>
      </c>
      <c r="AK237">
        <v>1.4</v>
      </c>
      <c r="AL237">
        <v>1.5</v>
      </c>
      <c r="AM237">
        <v>1.8</v>
      </c>
      <c r="AN237">
        <v>2.1</v>
      </c>
      <c r="AO237">
        <v>2.4</v>
      </c>
      <c r="AP237">
        <v>2.7</v>
      </c>
      <c r="AQ237">
        <v>3</v>
      </c>
      <c r="AR237">
        <v>3</v>
      </c>
      <c r="AS237">
        <v>3</v>
      </c>
      <c r="AT237">
        <v>3</v>
      </c>
      <c r="AU237">
        <v>3</v>
      </c>
      <c r="AV237">
        <v>3</v>
      </c>
      <c r="AW237">
        <v>3</v>
      </c>
      <c r="AX237">
        <v>3</v>
      </c>
      <c r="AY237">
        <v>3</v>
      </c>
      <c r="AZ237">
        <v>3</v>
      </c>
      <c r="BA237">
        <v>3</v>
      </c>
      <c r="BB237">
        <v>2.9</v>
      </c>
      <c r="BC237">
        <v>2.9</v>
      </c>
      <c r="BD237">
        <v>2.9</v>
      </c>
      <c r="BE237">
        <v>2.9</v>
      </c>
      <c r="BF237">
        <v>2.9</v>
      </c>
      <c r="BG237">
        <v>2.9</v>
      </c>
      <c r="BH237">
        <v>2.9</v>
      </c>
      <c r="BI237">
        <v>2.8</v>
      </c>
      <c r="BJ237">
        <v>2.8</v>
      </c>
      <c r="BK237">
        <v>2.8</v>
      </c>
    </row>
    <row r="238" spans="1:63">
      <c r="A238" t="s">
        <v>55</v>
      </c>
      <c r="B238" t="s">
        <v>68</v>
      </c>
      <c r="C238">
        <v>29.8</v>
      </c>
      <c r="D238">
        <v>33.8</v>
      </c>
      <c r="E238">
        <v>34.4</v>
      </c>
      <c r="F238">
        <v>35</v>
      </c>
      <c r="G238">
        <v>35.6</v>
      </c>
      <c r="H238">
        <v>36.7</v>
      </c>
      <c r="I238">
        <v>38</v>
      </c>
      <c r="J238">
        <v>40.7</v>
      </c>
      <c r="K238">
        <v>40.9</v>
      </c>
      <c r="L238">
        <v>42.3</v>
      </c>
      <c r="M238">
        <v>44.5</v>
      </c>
      <c r="N238">
        <v>45.1</v>
      </c>
      <c r="O238">
        <v>46</v>
      </c>
      <c r="P238">
        <v>47.3</v>
      </c>
      <c r="Q238">
        <v>50.5</v>
      </c>
      <c r="R238">
        <v>52.1</v>
      </c>
      <c r="S238">
        <v>53.8</v>
      </c>
      <c r="T238">
        <v>55.4</v>
      </c>
      <c r="U238">
        <v>55.4</v>
      </c>
      <c r="V238">
        <v>57.3</v>
      </c>
      <c r="W238">
        <v>55.5</v>
      </c>
      <c r="X238">
        <v>55.7</v>
      </c>
      <c r="Y238">
        <v>56.3</v>
      </c>
      <c r="Z238">
        <v>58.6</v>
      </c>
      <c r="AA238">
        <v>61.7</v>
      </c>
      <c r="AB238">
        <v>64.40000000000001</v>
      </c>
      <c r="AC238">
        <v>67.09999999999999</v>
      </c>
      <c r="AD238">
        <v>69.59999999999999</v>
      </c>
      <c r="AE238">
        <v>72.2</v>
      </c>
      <c r="AF238">
        <v>74.7</v>
      </c>
      <c r="AG238">
        <v>77.2</v>
      </c>
      <c r="AH238">
        <v>79.8</v>
      </c>
      <c r="AI238">
        <v>82.40000000000001</v>
      </c>
      <c r="AJ238">
        <v>85.09999999999999</v>
      </c>
      <c r="AK238">
        <v>88</v>
      </c>
      <c r="AL238">
        <v>90.7</v>
      </c>
      <c r="AM238">
        <v>93.5</v>
      </c>
      <c r="AN238">
        <v>96.2</v>
      </c>
      <c r="AO238">
        <v>98.8</v>
      </c>
      <c r="AP238">
        <v>101.5</v>
      </c>
      <c r="AQ238">
        <v>101.8</v>
      </c>
      <c r="AR238">
        <v>102.1</v>
      </c>
      <c r="AS238">
        <v>102.1</v>
      </c>
      <c r="AT238">
        <v>101.9</v>
      </c>
      <c r="AU238">
        <v>101.5</v>
      </c>
      <c r="AV238">
        <v>100.9</v>
      </c>
      <c r="AW238">
        <v>100.1</v>
      </c>
      <c r="AX238">
        <v>99.09999999999999</v>
      </c>
      <c r="AY238">
        <v>97.90000000000001</v>
      </c>
      <c r="AZ238">
        <v>96.5</v>
      </c>
      <c r="BA238">
        <v>94.8</v>
      </c>
      <c r="BB238">
        <v>92.90000000000001</v>
      </c>
      <c r="BC238">
        <v>90.8</v>
      </c>
      <c r="BD238">
        <v>88.5</v>
      </c>
      <c r="BE238">
        <v>85.90000000000001</v>
      </c>
      <c r="BF238">
        <v>83.09999999999999</v>
      </c>
      <c r="BG238">
        <v>80.09999999999999</v>
      </c>
      <c r="BH238">
        <v>76.8</v>
      </c>
      <c r="BI238">
        <v>73.2</v>
      </c>
      <c r="BJ238">
        <v>69.3</v>
      </c>
      <c r="BK238">
        <v>67.90000000000001</v>
      </c>
    </row>
    <row r="259" spans="1:8" s="1" customFormat="1">
      <c r="A259" s="3" t="s">
        <v>4</v>
      </c>
      <c r="B259" s="3" t="s">
        <v>5</v>
      </c>
      <c r="C259" s="3">
        <v>2010</v>
      </c>
      <c r="D259" s="3">
        <v>2022</v>
      </c>
      <c r="E259" s="3">
        <v>2030</v>
      </c>
      <c r="F259" s="3">
        <v>2040</v>
      </c>
      <c r="G259" s="3">
        <v>2050</v>
      </c>
      <c r="H259" s="3">
        <v>2060</v>
      </c>
    </row>
    <row r="260" spans="1:8">
      <c r="A260" t="s">
        <v>69</v>
      </c>
      <c r="B260" t="s">
        <v>70</v>
      </c>
      <c r="C260">
        <v>0</v>
      </c>
      <c r="D260">
        <v>-0.4</v>
      </c>
      <c r="E260">
        <v>-0.6</v>
      </c>
      <c r="F260">
        <v>-0.6</v>
      </c>
      <c r="G260">
        <v>-0.6</v>
      </c>
      <c r="H260">
        <v>-0.6</v>
      </c>
    </row>
    <row r="261" spans="1:8">
      <c r="A261" t="s">
        <v>69</v>
      </c>
      <c r="B261" t="s">
        <v>71</v>
      </c>
      <c r="C261">
        <v>1.7</v>
      </c>
      <c r="D261">
        <v>5.5</v>
      </c>
      <c r="E261">
        <v>6.1</v>
      </c>
      <c r="F261">
        <v>8.300000000000001</v>
      </c>
      <c r="G261">
        <v>11.4</v>
      </c>
      <c r="H261">
        <v>14.7</v>
      </c>
    </row>
    <row r="262" spans="1:8">
      <c r="A262" t="s">
        <v>69</v>
      </c>
      <c r="B262" t="s">
        <v>30</v>
      </c>
      <c r="C262">
        <v>0.1</v>
      </c>
      <c r="D262">
        <v>0.1</v>
      </c>
      <c r="E262">
        <v>0.1</v>
      </c>
      <c r="F262">
        <v>0.1</v>
      </c>
      <c r="G262">
        <v>0.1</v>
      </c>
      <c r="H262">
        <v>0.1</v>
      </c>
    </row>
    <row r="263" spans="1:8">
      <c r="A263" t="s">
        <v>69</v>
      </c>
      <c r="B263" t="s">
        <v>64</v>
      </c>
      <c r="C263">
        <v>21.4</v>
      </c>
      <c r="D263">
        <v>35.1</v>
      </c>
      <c r="E263">
        <v>27.3</v>
      </c>
      <c r="F263">
        <v>34.8</v>
      </c>
      <c r="G263">
        <v>21.3</v>
      </c>
      <c r="H263">
        <v>-8.300000000000001</v>
      </c>
    </row>
    <row r="264" spans="1:8">
      <c r="A264" t="s">
        <v>69</v>
      </c>
      <c r="B264" t="s">
        <v>61</v>
      </c>
      <c r="C264">
        <v>2</v>
      </c>
      <c r="D264">
        <v>4.4</v>
      </c>
      <c r="E264">
        <v>5.2</v>
      </c>
      <c r="F264">
        <v>5.3</v>
      </c>
      <c r="G264">
        <v>4.8</v>
      </c>
      <c r="H264">
        <v>3.9</v>
      </c>
    </row>
    <row r="265" spans="1:8">
      <c r="A265" t="s">
        <v>69</v>
      </c>
      <c r="B265" t="s">
        <v>62</v>
      </c>
      <c r="C265">
        <v>-6.7</v>
      </c>
      <c r="D265">
        <v>-22.9</v>
      </c>
      <c r="E265">
        <v>-22.2</v>
      </c>
      <c r="F265">
        <v>-21.9</v>
      </c>
      <c r="G265">
        <v>-22.2</v>
      </c>
      <c r="H265">
        <v>-22.7</v>
      </c>
    </row>
    <row r="266" spans="1:8">
      <c r="A266" t="s">
        <v>69</v>
      </c>
      <c r="B266" t="s">
        <v>65</v>
      </c>
      <c r="C266">
        <v>19.8</v>
      </c>
      <c r="D266">
        <v>21.1</v>
      </c>
      <c r="E266">
        <v>7.5</v>
      </c>
      <c r="F266">
        <v>-1.2</v>
      </c>
      <c r="G266">
        <v>-2</v>
      </c>
      <c r="H266">
        <v>-3.7</v>
      </c>
    </row>
    <row r="267" spans="1:8">
      <c r="A267" t="s">
        <v>69</v>
      </c>
      <c r="B267" t="s">
        <v>68</v>
      </c>
      <c r="C267">
        <v>38.2</v>
      </c>
      <c r="D267">
        <v>43.1</v>
      </c>
      <c r="E267">
        <v>23.4</v>
      </c>
      <c r="F267">
        <v>24.8</v>
      </c>
      <c r="G267">
        <v>12.8</v>
      </c>
      <c r="H267">
        <v>-16.6</v>
      </c>
    </row>
    <row r="288" spans="1:8" s="1" customFormat="1">
      <c r="A288" s="3" t="s">
        <v>4</v>
      </c>
      <c r="B288" s="3" t="s">
        <v>5</v>
      </c>
      <c r="C288" s="3">
        <v>2010</v>
      </c>
      <c r="D288" s="3">
        <v>2022</v>
      </c>
      <c r="E288" s="3">
        <v>2030</v>
      </c>
      <c r="F288" s="3">
        <v>2040</v>
      </c>
      <c r="G288" s="3">
        <v>2050</v>
      </c>
      <c r="H288" s="3">
        <v>2060</v>
      </c>
    </row>
    <row r="289" spans="1:8">
      <c r="A289" t="s">
        <v>72</v>
      </c>
      <c r="B289" t="s">
        <v>70</v>
      </c>
      <c r="C289">
        <v>0.6</v>
      </c>
      <c r="D289">
        <v>0.4</v>
      </c>
      <c r="E289">
        <v>0.6</v>
      </c>
      <c r="F289">
        <v>0.6</v>
      </c>
      <c r="G289">
        <v>0.6</v>
      </c>
      <c r="H289">
        <v>0.6</v>
      </c>
    </row>
    <row r="290" spans="1:8">
      <c r="A290" t="s">
        <v>72</v>
      </c>
      <c r="B290" t="s">
        <v>71</v>
      </c>
      <c r="C290">
        <v>0.2</v>
      </c>
      <c r="D290">
        <v>2.6</v>
      </c>
      <c r="E290">
        <v>4.1</v>
      </c>
      <c r="F290">
        <v>4.1</v>
      </c>
      <c r="G290">
        <v>4.1</v>
      </c>
      <c r="H290">
        <v>4.1</v>
      </c>
    </row>
    <row r="291" spans="1:8">
      <c r="A291" t="s">
        <v>72</v>
      </c>
      <c r="B291" t="s">
        <v>30</v>
      </c>
      <c r="C291">
        <v>0.7</v>
      </c>
      <c r="D291">
        <v>0.7</v>
      </c>
      <c r="E291">
        <v>11.7</v>
      </c>
      <c r="F291">
        <v>21.1</v>
      </c>
      <c r="G291">
        <v>26</v>
      </c>
      <c r="H291">
        <v>28.7</v>
      </c>
    </row>
    <row r="292" spans="1:8">
      <c r="A292" t="s">
        <v>72</v>
      </c>
      <c r="B292" t="s">
        <v>64</v>
      </c>
      <c r="C292">
        <v>16.5</v>
      </c>
      <c r="D292">
        <v>12</v>
      </c>
      <c r="E292">
        <v>21.5</v>
      </c>
      <c r="F292">
        <v>21.5</v>
      </c>
      <c r="G292">
        <v>21.5</v>
      </c>
      <c r="H292">
        <v>21.5</v>
      </c>
    </row>
    <row r="293" spans="1:8">
      <c r="A293" t="s">
        <v>72</v>
      </c>
      <c r="B293" t="s">
        <v>61</v>
      </c>
      <c r="C293">
        <v>0</v>
      </c>
      <c r="D293">
        <v>0</v>
      </c>
      <c r="E293">
        <v>0.1</v>
      </c>
      <c r="F293">
        <v>0.1</v>
      </c>
      <c r="G293">
        <v>0.1</v>
      </c>
      <c r="H293">
        <v>0.1</v>
      </c>
    </row>
    <row r="294" spans="1:8">
      <c r="A294" t="s">
        <v>72</v>
      </c>
      <c r="B294" t="s">
        <v>62</v>
      </c>
      <c r="C294">
        <v>12</v>
      </c>
      <c r="D294">
        <v>24.6</v>
      </c>
      <c r="E294">
        <v>22.7</v>
      </c>
      <c r="F294">
        <v>22.7</v>
      </c>
      <c r="G294">
        <v>22.7</v>
      </c>
      <c r="H294">
        <v>22.7</v>
      </c>
    </row>
    <row r="295" spans="1:8">
      <c r="A295" t="s">
        <v>72</v>
      </c>
      <c r="B295" t="s">
        <v>65</v>
      </c>
      <c r="C295">
        <v>4.9</v>
      </c>
      <c r="D295">
        <v>1.7</v>
      </c>
      <c r="E295">
        <v>3.9</v>
      </c>
      <c r="F295">
        <v>3.9</v>
      </c>
      <c r="G295">
        <v>3.9</v>
      </c>
      <c r="H295">
        <v>3.9</v>
      </c>
    </row>
    <row r="296" spans="1:8">
      <c r="A296" t="s">
        <v>72</v>
      </c>
      <c r="B296" t="s">
        <v>73</v>
      </c>
      <c r="C296">
        <v>34.8</v>
      </c>
      <c r="D296">
        <v>42</v>
      </c>
      <c r="E296">
        <v>64.59999999999999</v>
      </c>
      <c r="F296">
        <v>74</v>
      </c>
      <c r="G296">
        <v>79</v>
      </c>
      <c r="H296">
        <v>81.7</v>
      </c>
    </row>
    <row r="317" spans="1:63" s="1" customFormat="1">
      <c r="A317" s="3" t="s">
        <v>4</v>
      </c>
      <c r="B317" s="3" t="s">
        <v>5</v>
      </c>
      <c r="C317" s="3">
        <v>2000</v>
      </c>
      <c r="D317" s="3">
        <v>2001</v>
      </c>
      <c r="E317" s="3">
        <v>2002</v>
      </c>
      <c r="F317" s="3">
        <v>2003</v>
      </c>
      <c r="G317" s="3">
        <v>2004</v>
      </c>
      <c r="H317" s="3">
        <v>2005</v>
      </c>
      <c r="I317" s="3">
        <v>2006</v>
      </c>
      <c r="J317" s="3">
        <v>2007</v>
      </c>
      <c r="K317" s="3">
        <v>2008</v>
      </c>
      <c r="L317" s="3">
        <v>2009</v>
      </c>
      <c r="M317" s="3">
        <v>2010</v>
      </c>
      <c r="N317" s="3">
        <v>2011</v>
      </c>
      <c r="O317" s="3">
        <v>2012</v>
      </c>
      <c r="P317" s="3">
        <v>2013</v>
      </c>
      <c r="Q317" s="3">
        <v>2014</v>
      </c>
      <c r="R317" s="3">
        <v>2015</v>
      </c>
      <c r="S317" s="3">
        <v>2016</v>
      </c>
      <c r="T317" s="3">
        <v>2017</v>
      </c>
      <c r="U317" s="3">
        <v>2018</v>
      </c>
      <c r="V317" s="3">
        <v>2019</v>
      </c>
      <c r="W317" s="3">
        <v>2020</v>
      </c>
      <c r="X317" s="3">
        <v>2021</v>
      </c>
      <c r="Y317" s="3">
        <v>2022</v>
      </c>
      <c r="Z317" s="3">
        <v>2023</v>
      </c>
      <c r="AA317" s="3">
        <v>2024</v>
      </c>
      <c r="AB317" s="3">
        <v>2025</v>
      </c>
      <c r="AC317" s="3">
        <v>2026</v>
      </c>
      <c r="AD317" s="3">
        <v>2027</v>
      </c>
      <c r="AE317" s="3">
        <v>2028</v>
      </c>
      <c r="AF317" s="3">
        <v>2029</v>
      </c>
      <c r="AG317" s="3">
        <v>2030</v>
      </c>
      <c r="AH317" s="3">
        <v>2031</v>
      </c>
      <c r="AI317" s="3">
        <v>2032</v>
      </c>
      <c r="AJ317" s="3">
        <v>2033</v>
      </c>
      <c r="AK317" s="3">
        <v>2034</v>
      </c>
      <c r="AL317" s="3">
        <v>2035</v>
      </c>
      <c r="AM317" s="3">
        <v>2036</v>
      </c>
      <c r="AN317" s="3">
        <v>2037</v>
      </c>
      <c r="AO317" s="3">
        <v>2038</v>
      </c>
      <c r="AP317" s="3">
        <v>2039</v>
      </c>
      <c r="AQ317" s="3">
        <v>2040</v>
      </c>
      <c r="AR317" s="3">
        <v>2041</v>
      </c>
      <c r="AS317" s="3">
        <v>2042</v>
      </c>
      <c r="AT317" s="3">
        <v>2043</v>
      </c>
      <c r="AU317" s="3">
        <v>2044</v>
      </c>
      <c r="AV317" s="3">
        <v>2045</v>
      </c>
      <c r="AW317" s="3">
        <v>2046</v>
      </c>
      <c r="AX317" s="3">
        <v>2047</v>
      </c>
      <c r="AY317" s="3">
        <v>2048</v>
      </c>
      <c r="AZ317" s="3">
        <v>2049</v>
      </c>
      <c r="BA317" s="3">
        <v>2050</v>
      </c>
      <c r="BB317" s="3">
        <v>2051</v>
      </c>
      <c r="BC317" s="3">
        <v>2052</v>
      </c>
      <c r="BD317" s="3">
        <v>2053</v>
      </c>
      <c r="BE317" s="3">
        <v>2054</v>
      </c>
      <c r="BF317" s="3">
        <v>2055</v>
      </c>
      <c r="BG317" s="3">
        <v>2056</v>
      </c>
      <c r="BH317" s="3">
        <v>2057</v>
      </c>
      <c r="BI317" s="3">
        <v>2058</v>
      </c>
      <c r="BJ317" s="3">
        <v>2059</v>
      </c>
      <c r="BK317" s="3">
        <v>2060</v>
      </c>
    </row>
    <row r="318" spans="1:63">
      <c r="A318" t="s">
        <v>72</v>
      </c>
      <c r="B318" t="s">
        <v>67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0.5</v>
      </c>
      <c r="K318">
        <v>0.6</v>
      </c>
      <c r="L318">
        <v>1.1</v>
      </c>
      <c r="M318">
        <v>0.6</v>
      </c>
      <c r="N318">
        <v>0.6</v>
      </c>
      <c r="O318">
        <v>0.8</v>
      </c>
      <c r="P318">
        <v>1.6</v>
      </c>
      <c r="Q318">
        <v>1.4</v>
      </c>
      <c r="R318">
        <v>0.2</v>
      </c>
      <c r="S318">
        <v>0.6</v>
      </c>
      <c r="T318">
        <v>0.6</v>
      </c>
      <c r="U318">
        <v>0.6</v>
      </c>
      <c r="V318">
        <v>0.6</v>
      </c>
      <c r="W318">
        <v>0.8</v>
      </c>
      <c r="X318">
        <v>0</v>
      </c>
      <c r="Y318">
        <v>0.4</v>
      </c>
      <c r="Z318">
        <v>0.6</v>
      </c>
      <c r="AA318">
        <v>0.6</v>
      </c>
      <c r="AB318">
        <v>0.6</v>
      </c>
      <c r="AC318">
        <v>0.6</v>
      </c>
      <c r="AD318">
        <v>0.6</v>
      </c>
      <c r="AE318">
        <v>0.6</v>
      </c>
      <c r="AF318">
        <v>0.6</v>
      </c>
      <c r="AG318">
        <v>0.6</v>
      </c>
      <c r="AH318">
        <v>0.6</v>
      </c>
      <c r="AI318">
        <v>0.6</v>
      </c>
      <c r="AJ318">
        <v>0.6</v>
      </c>
      <c r="AK318">
        <v>0.6</v>
      </c>
      <c r="AL318">
        <v>0.6</v>
      </c>
      <c r="AM318">
        <v>0.6</v>
      </c>
      <c r="AN318">
        <v>0.6</v>
      </c>
      <c r="AO318">
        <v>0.6</v>
      </c>
      <c r="AP318">
        <v>0.6</v>
      </c>
      <c r="AQ318">
        <v>0.6</v>
      </c>
      <c r="AR318">
        <v>0.6</v>
      </c>
      <c r="AS318">
        <v>0.6</v>
      </c>
      <c r="AT318">
        <v>0.6</v>
      </c>
      <c r="AU318">
        <v>0.6</v>
      </c>
      <c r="AV318">
        <v>0.6</v>
      </c>
      <c r="AW318">
        <v>0.6</v>
      </c>
      <c r="AX318">
        <v>0.6</v>
      </c>
      <c r="AY318">
        <v>0.6</v>
      </c>
      <c r="AZ318">
        <v>0.6</v>
      </c>
      <c r="BA318">
        <v>0.6</v>
      </c>
      <c r="BB318">
        <v>0.6</v>
      </c>
      <c r="BC318">
        <v>0.6</v>
      </c>
      <c r="BD318">
        <v>0.6</v>
      </c>
      <c r="BE318">
        <v>0.6</v>
      </c>
      <c r="BF318">
        <v>0.6</v>
      </c>
      <c r="BG318">
        <v>0.6</v>
      </c>
      <c r="BH318">
        <v>0.6</v>
      </c>
      <c r="BI318">
        <v>0.6</v>
      </c>
      <c r="BJ318">
        <v>0.6</v>
      </c>
      <c r="BK318">
        <v>0.6</v>
      </c>
    </row>
    <row r="319" spans="1:63">
      <c r="A319" t="s">
        <v>72</v>
      </c>
      <c r="B319" t="s">
        <v>66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4.7</v>
      </c>
      <c r="V319">
        <v>4.8</v>
      </c>
      <c r="W319">
        <v>2.9</v>
      </c>
      <c r="X319">
        <v>2.9</v>
      </c>
      <c r="Y319">
        <v>0.2</v>
      </c>
      <c r="Z319">
        <v>2.5</v>
      </c>
      <c r="AA319">
        <v>2.5</v>
      </c>
      <c r="AB319">
        <v>2.5</v>
      </c>
      <c r="AC319">
        <v>2.5</v>
      </c>
      <c r="AD319">
        <v>2.5</v>
      </c>
      <c r="AE319">
        <v>2.5</v>
      </c>
      <c r="AF319">
        <v>2.5</v>
      </c>
      <c r="AG319">
        <v>2.5</v>
      </c>
      <c r="AH319">
        <v>2.5</v>
      </c>
      <c r="AI319">
        <v>2.5</v>
      </c>
      <c r="AJ319">
        <v>2.5</v>
      </c>
      <c r="AK319">
        <v>2.5</v>
      </c>
      <c r="AL319">
        <v>2.5</v>
      </c>
      <c r="AM319">
        <v>2.5</v>
      </c>
      <c r="AN319">
        <v>2.5</v>
      </c>
      <c r="AO319">
        <v>2.5</v>
      </c>
      <c r="AP319">
        <v>2.5</v>
      </c>
      <c r="AQ319">
        <v>2.5</v>
      </c>
      <c r="AR319">
        <v>2.5</v>
      </c>
      <c r="AS319">
        <v>2.5</v>
      </c>
      <c r="AT319">
        <v>2.5</v>
      </c>
      <c r="AU319">
        <v>2.5</v>
      </c>
      <c r="AV319">
        <v>2.5</v>
      </c>
      <c r="AW319">
        <v>2.5</v>
      </c>
      <c r="AX319">
        <v>2.5</v>
      </c>
      <c r="AY319">
        <v>2.5</v>
      </c>
      <c r="AZ319">
        <v>2.5</v>
      </c>
      <c r="BA319">
        <v>2.5</v>
      </c>
      <c r="BB319">
        <v>2.5</v>
      </c>
      <c r="BC319">
        <v>2.5</v>
      </c>
      <c r="BD319">
        <v>2.5</v>
      </c>
      <c r="BE319">
        <v>2.5</v>
      </c>
      <c r="BF319">
        <v>2.5</v>
      </c>
      <c r="BG319">
        <v>2.5</v>
      </c>
      <c r="BH319">
        <v>2.5</v>
      </c>
      <c r="BI319">
        <v>2.5</v>
      </c>
      <c r="BJ319">
        <v>2.5</v>
      </c>
      <c r="BK319">
        <v>2.5</v>
      </c>
    </row>
    <row r="320" spans="1:63">
      <c r="A320" t="s">
        <v>72</v>
      </c>
      <c r="B320" t="s">
        <v>30</v>
      </c>
      <c r="C320">
        <v>0</v>
      </c>
      <c r="D320">
        <v>0</v>
      </c>
      <c r="E320">
        <v>0</v>
      </c>
      <c r="F320">
        <v>0</v>
      </c>
      <c r="G320">
        <v>0.3</v>
      </c>
      <c r="H320">
        <v>0.8</v>
      </c>
      <c r="I320">
        <v>0.6</v>
      </c>
      <c r="J320">
        <v>0.1</v>
      </c>
      <c r="K320">
        <v>0.3</v>
      </c>
      <c r="L320">
        <v>0.2</v>
      </c>
      <c r="M320">
        <v>0.7</v>
      </c>
      <c r="N320">
        <v>0.3</v>
      </c>
      <c r="O320">
        <v>0.5</v>
      </c>
      <c r="P320">
        <v>0.5</v>
      </c>
      <c r="Q320">
        <v>0.1</v>
      </c>
      <c r="R320">
        <v>0</v>
      </c>
      <c r="S320">
        <v>0</v>
      </c>
      <c r="T320">
        <v>0.9</v>
      </c>
      <c r="U320">
        <v>0.8</v>
      </c>
      <c r="V320">
        <v>0.7</v>
      </c>
      <c r="W320">
        <v>0.8</v>
      </c>
      <c r="X320">
        <v>0.6</v>
      </c>
      <c r="Y320">
        <v>0.7</v>
      </c>
      <c r="Z320">
        <v>0.7</v>
      </c>
      <c r="AA320">
        <v>2.6</v>
      </c>
      <c r="AB320">
        <v>4.3</v>
      </c>
      <c r="AC320">
        <v>6</v>
      </c>
      <c r="AD320">
        <v>7.6</v>
      </c>
      <c r="AE320">
        <v>9</v>
      </c>
      <c r="AF320">
        <v>10.4</v>
      </c>
      <c r="AG320">
        <v>11.7</v>
      </c>
      <c r="AH320">
        <v>12.9</v>
      </c>
      <c r="AI320">
        <v>14</v>
      </c>
      <c r="AJ320">
        <v>15.1</v>
      </c>
      <c r="AK320">
        <v>16.1</v>
      </c>
      <c r="AL320">
        <v>17</v>
      </c>
      <c r="AM320">
        <v>17.9</v>
      </c>
      <c r="AN320">
        <v>18.8</v>
      </c>
      <c r="AO320">
        <v>19.6</v>
      </c>
      <c r="AP320">
        <v>20.4</v>
      </c>
      <c r="AQ320">
        <v>21.1</v>
      </c>
      <c r="AR320">
        <v>21.7</v>
      </c>
      <c r="AS320">
        <v>22.3</v>
      </c>
      <c r="AT320">
        <v>22.9</v>
      </c>
      <c r="AU320">
        <v>23.4</v>
      </c>
      <c r="AV320">
        <v>23.9</v>
      </c>
      <c r="AW320">
        <v>24.4</v>
      </c>
      <c r="AX320">
        <v>24.9</v>
      </c>
      <c r="AY320">
        <v>25.3</v>
      </c>
      <c r="AZ320">
        <v>25.7</v>
      </c>
      <c r="BA320">
        <v>26</v>
      </c>
      <c r="BB320">
        <v>26.4</v>
      </c>
      <c r="BC320">
        <v>26.7</v>
      </c>
      <c r="BD320">
        <v>27</v>
      </c>
      <c r="BE320">
        <v>27.3</v>
      </c>
      <c r="BF320">
        <v>27.6</v>
      </c>
      <c r="BG320">
        <v>27.8</v>
      </c>
      <c r="BH320">
        <v>28</v>
      </c>
      <c r="BI320">
        <v>28.3</v>
      </c>
      <c r="BJ320">
        <v>28.4</v>
      </c>
      <c r="BK320">
        <v>28.7</v>
      </c>
    </row>
    <row r="321" spans="1:63">
      <c r="A321" t="s">
        <v>72</v>
      </c>
      <c r="B321" t="s">
        <v>65</v>
      </c>
      <c r="C321">
        <v>0</v>
      </c>
      <c r="D321">
        <v>0</v>
      </c>
      <c r="E321">
        <v>0</v>
      </c>
      <c r="F321">
        <v>0</v>
      </c>
      <c r="G321">
        <v>3.6</v>
      </c>
      <c r="H321">
        <v>5.8</v>
      </c>
      <c r="I321">
        <v>4.5</v>
      </c>
      <c r="J321">
        <v>3</v>
      </c>
      <c r="K321">
        <v>4.9</v>
      </c>
      <c r="L321">
        <v>3.8</v>
      </c>
      <c r="M321">
        <v>4.9</v>
      </c>
      <c r="N321">
        <v>5.1</v>
      </c>
      <c r="O321">
        <v>5.4</v>
      </c>
      <c r="P321">
        <v>7.6</v>
      </c>
      <c r="Q321">
        <v>6.6</v>
      </c>
      <c r="R321">
        <v>2.9</v>
      </c>
      <c r="S321">
        <v>5.5</v>
      </c>
      <c r="T321">
        <v>3.6</v>
      </c>
      <c r="U321">
        <v>2.6</v>
      </c>
      <c r="V321">
        <v>3.2</v>
      </c>
      <c r="W321">
        <v>4.1</v>
      </c>
      <c r="X321">
        <v>2.7</v>
      </c>
      <c r="Y321">
        <v>1.7</v>
      </c>
      <c r="Z321">
        <v>3.9</v>
      </c>
      <c r="AA321">
        <v>3.9</v>
      </c>
      <c r="AB321">
        <v>3.9</v>
      </c>
      <c r="AC321">
        <v>3.9</v>
      </c>
      <c r="AD321">
        <v>3.9</v>
      </c>
      <c r="AE321">
        <v>3.9</v>
      </c>
      <c r="AF321">
        <v>3.9</v>
      </c>
      <c r="AG321">
        <v>3.9</v>
      </c>
      <c r="AH321">
        <v>3.9</v>
      </c>
      <c r="AI321">
        <v>3.9</v>
      </c>
      <c r="AJ321">
        <v>3.9</v>
      </c>
      <c r="AK321">
        <v>3.9</v>
      </c>
      <c r="AL321">
        <v>3.9</v>
      </c>
      <c r="AM321">
        <v>3.9</v>
      </c>
      <c r="AN321">
        <v>3.9</v>
      </c>
      <c r="AO321">
        <v>3.9</v>
      </c>
      <c r="AP321">
        <v>3.9</v>
      </c>
      <c r="AQ321">
        <v>3.9</v>
      </c>
      <c r="AR321">
        <v>3.9</v>
      </c>
      <c r="AS321">
        <v>3.9</v>
      </c>
      <c r="AT321">
        <v>3.9</v>
      </c>
      <c r="AU321">
        <v>3.9</v>
      </c>
      <c r="AV321">
        <v>3.9</v>
      </c>
      <c r="AW321">
        <v>3.9</v>
      </c>
      <c r="AX321">
        <v>3.9</v>
      </c>
      <c r="AY321">
        <v>3.9</v>
      </c>
      <c r="AZ321">
        <v>3.9</v>
      </c>
      <c r="BA321">
        <v>3.9</v>
      </c>
      <c r="BB321">
        <v>3.9</v>
      </c>
      <c r="BC321">
        <v>3.9</v>
      </c>
      <c r="BD321">
        <v>3.9</v>
      </c>
      <c r="BE321">
        <v>3.9</v>
      </c>
      <c r="BF321">
        <v>3.9</v>
      </c>
      <c r="BG321">
        <v>3.9</v>
      </c>
      <c r="BH321">
        <v>3.9</v>
      </c>
      <c r="BI321">
        <v>3.9</v>
      </c>
      <c r="BJ321">
        <v>3.9</v>
      </c>
      <c r="BK321">
        <v>3.9</v>
      </c>
    </row>
    <row r="322" spans="1:63">
      <c r="A322" t="s">
        <v>72</v>
      </c>
      <c r="B322" t="s">
        <v>64</v>
      </c>
      <c r="C322">
        <v>0</v>
      </c>
      <c r="D322">
        <v>0</v>
      </c>
      <c r="E322">
        <v>0</v>
      </c>
      <c r="F322">
        <v>0</v>
      </c>
      <c r="G322">
        <v>6.1</v>
      </c>
      <c r="H322">
        <v>18</v>
      </c>
      <c r="I322">
        <v>23.2</v>
      </c>
      <c r="J322">
        <v>16.3</v>
      </c>
      <c r="K322">
        <v>14.7</v>
      </c>
      <c r="L322">
        <v>16.7</v>
      </c>
      <c r="M322">
        <v>16.5</v>
      </c>
      <c r="N322">
        <v>18.8</v>
      </c>
      <c r="O322">
        <v>19.1</v>
      </c>
      <c r="P322">
        <v>21.8</v>
      </c>
      <c r="Q322">
        <v>16.9</v>
      </c>
      <c r="R322">
        <v>10.4</v>
      </c>
      <c r="S322">
        <v>22.9</v>
      </c>
      <c r="T322">
        <v>21.8</v>
      </c>
      <c r="U322">
        <v>19.1</v>
      </c>
      <c r="V322">
        <v>18.1</v>
      </c>
      <c r="W322">
        <v>23.3</v>
      </c>
      <c r="X322">
        <v>18.4</v>
      </c>
      <c r="Y322">
        <v>12</v>
      </c>
      <c r="Z322">
        <v>21.5</v>
      </c>
      <c r="AA322">
        <v>21.5</v>
      </c>
      <c r="AB322">
        <v>21.5</v>
      </c>
      <c r="AC322">
        <v>21.5</v>
      </c>
      <c r="AD322">
        <v>21.5</v>
      </c>
      <c r="AE322">
        <v>21.5</v>
      </c>
      <c r="AF322">
        <v>21.5</v>
      </c>
      <c r="AG322">
        <v>21.5</v>
      </c>
      <c r="AH322">
        <v>21.5</v>
      </c>
      <c r="AI322">
        <v>21.5</v>
      </c>
      <c r="AJ322">
        <v>21.5</v>
      </c>
      <c r="AK322">
        <v>21.5</v>
      </c>
      <c r="AL322">
        <v>21.5</v>
      </c>
      <c r="AM322">
        <v>21.5</v>
      </c>
      <c r="AN322">
        <v>21.5</v>
      </c>
      <c r="AO322">
        <v>21.5</v>
      </c>
      <c r="AP322">
        <v>21.5</v>
      </c>
      <c r="AQ322">
        <v>21.5</v>
      </c>
      <c r="AR322">
        <v>21.5</v>
      </c>
      <c r="AS322">
        <v>21.5</v>
      </c>
      <c r="AT322">
        <v>21.5</v>
      </c>
      <c r="AU322">
        <v>21.5</v>
      </c>
      <c r="AV322">
        <v>21.5</v>
      </c>
      <c r="AW322">
        <v>21.5</v>
      </c>
      <c r="AX322">
        <v>21.5</v>
      </c>
      <c r="AY322">
        <v>21.5</v>
      </c>
      <c r="AZ322">
        <v>21.5</v>
      </c>
      <c r="BA322">
        <v>21.5</v>
      </c>
      <c r="BB322">
        <v>21.5</v>
      </c>
      <c r="BC322">
        <v>21.5</v>
      </c>
      <c r="BD322">
        <v>21.5</v>
      </c>
      <c r="BE322">
        <v>21.5</v>
      </c>
      <c r="BF322">
        <v>21.5</v>
      </c>
      <c r="BG322">
        <v>21.5</v>
      </c>
      <c r="BH322">
        <v>21.5</v>
      </c>
      <c r="BI322">
        <v>21.5</v>
      </c>
      <c r="BJ322">
        <v>21.5</v>
      </c>
      <c r="BK322">
        <v>21.5</v>
      </c>
    </row>
    <row r="323" spans="1:63">
      <c r="A323" t="s">
        <v>72</v>
      </c>
      <c r="B323" t="s">
        <v>63</v>
      </c>
      <c r="C323">
        <v>0</v>
      </c>
      <c r="D323">
        <v>0</v>
      </c>
      <c r="E323">
        <v>0</v>
      </c>
      <c r="F323">
        <v>0</v>
      </c>
      <c r="G323">
        <v>1.1</v>
      </c>
      <c r="H323">
        <v>4.1</v>
      </c>
      <c r="I323">
        <v>5.2</v>
      </c>
      <c r="J323">
        <v>0.4</v>
      </c>
      <c r="K323">
        <v>0.3</v>
      </c>
      <c r="L323">
        <v>0.6</v>
      </c>
      <c r="M323">
        <v>0.2</v>
      </c>
      <c r="N323">
        <v>0.4</v>
      </c>
      <c r="O323">
        <v>0.3</v>
      </c>
      <c r="P323">
        <v>0.3</v>
      </c>
      <c r="Q323">
        <v>0.3</v>
      </c>
      <c r="R323">
        <v>0</v>
      </c>
      <c r="S323">
        <v>0</v>
      </c>
      <c r="T323">
        <v>0</v>
      </c>
      <c r="U323">
        <v>0</v>
      </c>
      <c r="V323">
        <v>4.8</v>
      </c>
      <c r="W323">
        <v>2.8</v>
      </c>
      <c r="X323">
        <v>2.4</v>
      </c>
      <c r="Y323">
        <v>2.4</v>
      </c>
      <c r="Z323">
        <v>1.6</v>
      </c>
      <c r="AA323">
        <v>1.6</v>
      </c>
      <c r="AB323">
        <v>1.6</v>
      </c>
      <c r="AC323">
        <v>1.6</v>
      </c>
      <c r="AD323">
        <v>1.6</v>
      </c>
      <c r="AE323">
        <v>1.6</v>
      </c>
      <c r="AF323">
        <v>1.6</v>
      </c>
      <c r="AG323">
        <v>1.6</v>
      </c>
      <c r="AH323">
        <v>1.6</v>
      </c>
      <c r="AI323">
        <v>1.6</v>
      </c>
      <c r="AJ323">
        <v>1.6</v>
      </c>
      <c r="AK323">
        <v>1.6</v>
      </c>
      <c r="AL323">
        <v>1.6</v>
      </c>
      <c r="AM323">
        <v>1.6</v>
      </c>
      <c r="AN323">
        <v>1.6</v>
      </c>
      <c r="AO323">
        <v>1.6</v>
      </c>
      <c r="AP323">
        <v>1.6</v>
      </c>
      <c r="AQ323">
        <v>1.6</v>
      </c>
      <c r="AR323">
        <v>1.6</v>
      </c>
      <c r="AS323">
        <v>1.6</v>
      </c>
      <c r="AT323">
        <v>1.6</v>
      </c>
      <c r="AU323">
        <v>1.6</v>
      </c>
      <c r="AV323">
        <v>1.6</v>
      </c>
      <c r="AW323">
        <v>1.6</v>
      </c>
      <c r="AX323">
        <v>1.6</v>
      </c>
      <c r="AY323">
        <v>1.6</v>
      </c>
      <c r="AZ323">
        <v>1.6</v>
      </c>
      <c r="BA323">
        <v>1.6</v>
      </c>
      <c r="BB323">
        <v>1.6</v>
      </c>
      <c r="BC323">
        <v>1.6</v>
      </c>
      <c r="BD323">
        <v>1.6</v>
      </c>
      <c r="BE323">
        <v>1.6</v>
      </c>
      <c r="BF323">
        <v>1.6</v>
      </c>
      <c r="BG323">
        <v>1.6</v>
      </c>
      <c r="BH323">
        <v>1.6</v>
      </c>
      <c r="BI323">
        <v>1.6</v>
      </c>
      <c r="BJ323">
        <v>1.6</v>
      </c>
      <c r="BK323">
        <v>1.6</v>
      </c>
    </row>
    <row r="324" spans="1:63">
      <c r="A324" t="s">
        <v>72</v>
      </c>
      <c r="B324" t="s">
        <v>62</v>
      </c>
      <c r="C324">
        <v>0</v>
      </c>
      <c r="D324">
        <v>0</v>
      </c>
      <c r="E324">
        <v>0</v>
      </c>
      <c r="F324">
        <v>0</v>
      </c>
      <c r="G324">
        <v>6.1</v>
      </c>
      <c r="H324">
        <v>10.5</v>
      </c>
      <c r="I324">
        <v>7.5</v>
      </c>
      <c r="J324">
        <v>7.6</v>
      </c>
      <c r="K324">
        <v>8.6</v>
      </c>
      <c r="L324">
        <v>7.7</v>
      </c>
      <c r="M324">
        <v>12</v>
      </c>
      <c r="N324">
        <v>10</v>
      </c>
      <c r="O324">
        <v>11.4</v>
      </c>
      <c r="P324">
        <v>16.7</v>
      </c>
      <c r="Q324">
        <v>13.5</v>
      </c>
      <c r="R324">
        <v>9.5</v>
      </c>
      <c r="S324">
        <v>22.6</v>
      </c>
      <c r="T324">
        <v>22.9</v>
      </c>
      <c r="U324">
        <v>19.3</v>
      </c>
      <c r="V324">
        <v>20.8</v>
      </c>
      <c r="W324">
        <v>28.9</v>
      </c>
      <c r="X324">
        <v>28.9</v>
      </c>
      <c r="Y324">
        <v>24.6</v>
      </c>
      <c r="Z324">
        <v>22.7</v>
      </c>
      <c r="AA324">
        <v>22.7</v>
      </c>
      <c r="AB324">
        <v>22.7</v>
      </c>
      <c r="AC324">
        <v>22.7</v>
      </c>
      <c r="AD324">
        <v>22.7</v>
      </c>
      <c r="AE324">
        <v>22.7</v>
      </c>
      <c r="AF324">
        <v>22.7</v>
      </c>
      <c r="AG324">
        <v>22.7</v>
      </c>
      <c r="AH324">
        <v>22.7</v>
      </c>
      <c r="AI324">
        <v>22.7</v>
      </c>
      <c r="AJ324">
        <v>22.7</v>
      </c>
      <c r="AK324">
        <v>22.7</v>
      </c>
      <c r="AL324">
        <v>22.7</v>
      </c>
      <c r="AM324">
        <v>22.7</v>
      </c>
      <c r="AN324">
        <v>22.7</v>
      </c>
      <c r="AO324">
        <v>22.7</v>
      </c>
      <c r="AP324">
        <v>22.7</v>
      </c>
      <c r="AQ324">
        <v>22.7</v>
      </c>
      <c r="AR324">
        <v>22.7</v>
      </c>
      <c r="AS324">
        <v>22.7</v>
      </c>
      <c r="AT324">
        <v>22.7</v>
      </c>
      <c r="AU324">
        <v>22.7</v>
      </c>
      <c r="AV324">
        <v>22.7</v>
      </c>
      <c r="AW324">
        <v>22.7</v>
      </c>
      <c r="AX324">
        <v>22.7</v>
      </c>
      <c r="AY324">
        <v>22.7</v>
      </c>
      <c r="AZ324">
        <v>22.7</v>
      </c>
      <c r="BA324">
        <v>22.7</v>
      </c>
      <c r="BB324">
        <v>22.7</v>
      </c>
      <c r="BC324">
        <v>22.7</v>
      </c>
      <c r="BD324">
        <v>22.7</v>
      </c>
      <c r="BE324">
        <v>22.7</v>
      </c>
      <c r="BF324">
        <v>22.7</v>
      </c>
      <c r="BG324">
        <v>22.7</v>
      </c>
      <c r="BH324">
        <v>22.7</v>
      </c>
      <c r="BI324">
        <v>22.7</v>
      </c>
      <c r="BJ324">
        <v>22.7</v>
      </c>
      <c r="BK324">
        <v>22.7</v>
      </c>
    </row>
    <row r="325" spans="1:63">
      <c r="A325" t="s">
        <v>72</v>
      </c>
      <c r="B325" t="s">
        <v>61</v>
      </c>
      <c r="C325">
        <v>0</v>
      </c>
      <c r="D325">
        <v>0</v>
      </c>
      <c r="E325">
        <v>0</v>
      </c>
      <c r="F325">
        <v>0</v>
      </c>
      <c r="G325">
        <v>0.6</v>
      </c>
      <c r="H325">
        <v>2.1</v>
      </c>
      <c r="I325">
        <v>2.8</v>
      </c>
      <c r="J325">
        <v>1.1</v>
      </c>
      <c r="K325">
        <v>0</v>
      </c>
      <c r="L325">
        <v>0</v>
      </c>
      <c r="M325">
        <v>0</v>
      </c>
      <c r="N325">
        <v>0</v>
      </c>
      <c r="O325">
        <v>0.6</v>
      </c>
      <c r="P325">
        <v>1.2</v>
      </c>
      <c r="Q325">
        <v>0.1</v>
      </c>
      <c r="R325">
        <v>0</v>
      </c>
      <c r="S325">
        <v>0</v>
      </c>
      <c r="T325">
        <v>0</v>
      </c>
      <c r="U325">
        <v>0.7</v>
      </c>
      <c r="V325">
        <v>0</v>
      </c>
      <c r="W325">
        <v>0</v>
      </c>
      <c r="X325">
        <v>1.6</v>
      </c>
      <c r="Y325">
        <v>0</v>
      </c>
      <c r="Z325">
        <v>0.1</v>
      </c>
      <c r="AA325">
        <v>0.1</v>
      </c>
      <c r="AB325">
        <v>0.1</v>
      </c>
      <c r="AC325">
        <v>0.1</v>
      </c>
      <c r="AD325">
        <v>0.1</v>
      </c>
      <c r="AE325">
        <v>0.1</v>
      </c>
      <c r="AF325">
        <v>0.1</v>
      </c>
      <c r="AG325">
        <v>0.1</v>
      </c>
      <c r="AH325">
        <v>0.1</v>
      </c>
      <c r="AI325">
        <v>0.1</v>
      </c>
      <c r="AJ325">
        <v>0.1</v>
      </c>
      <c r="AK325">
        <v>0.1</v>
      </c>
      <c r="AL325">
        <v>0.1</v>
      </c>
      <c r="AM325">
        <v>0.1</v>
      </c>
      <c r="AN325">
        <v>0.1</v>
      </c>
      <c r="AO325">
        <v>0.1</v>
      </c>
      <c r="AP325">
        <v>0.1</v>
      </c>
      <c r="AQ325">
        <v>0.1</v>
      </c>
      <c r="AR325">
        <v>0.1</v>
      </c>
      <c r="AS325">
        <v>0.1</v>
      </c>
      <c r="AT325">
        <v>0.1</v>
      </c>
      <c r="AU325">
        <v>0.1</v>
      </c>
      <c r="AV325">
        <v>0.1</v>
      </c>
      <c r="AW325">
        <v>0.1</v>
      </c>
      <c r="AX325">
        <v>0.1</v>
      </c>
      <c r="AY325">
        <v>0.1</v>
      </c>
      <c r="AZ325">
        <v>0.1</v>
      </c>
      <c r="BA325">
        <v>0.1</v>
      </c>
      <c r="BB325">
        <v>0.1</v>
      </c>
      <c r="BC325">
        <v>0.1</v>
      </c>
      <c r="BD325">
        <v>0.1</v>
      </c>
      <c r="BE325">
        <v>0.1</v>
      </c>
      <c r="BF325">
        <v>0.1</v>
      </c>
      <c r="BG325">
        <v>0.1</v>
      </c>
      <c r="BH325">
        <v>0.1</v>
      </c>
      <c r="BI325">
        <v>0.1</v>
      </c>
      <c r="BJ325">
        <v>0.1</v>
      </c>
      <c r="BK325">
        <v>0.1</v>
      </c>
    </row>
    <row r="326" spans="1:63">
      <c r="A326" t="s">
        <v>72</v>
      </c>
      <c r="B326" t="s">
        <v>73</v>
      </c>
      <c r="C326">
        <v>0</v>
      </c>
      <c r="D326">
        <v>0</v>
      </c>
      <c r="E326">
        <v>0</v>
      </c>
      <c r="F326">
        <v>0</v>
      </c>
      <c r="G326">
        <v>17.8</v>
      </c>
      <c r="H326">
        <v>41.3</v>
      </c>
      <c r="I326">
        <v>43.8</v>
      </c>
      <c r="J326">
        <v>29</v>
      </c>
      <c r="K326">
        <v>29.3</v>
      </c>
      <c r="L326">
        <v>30.1</v>
      </c>
      <c r="M326">
        <v>34.8</v>
      </c>
      <c r="N326">
        <v>35.1</v>
      </c>
      <c r="O326">
        <v>38.1</v>
      </c>
      <c r="P326">
        <v>49.7</v>
      </c>
      <c r="Q326">
        <v>38.9</v>
      </c>
      <c r="R326">
        <v>23</v>
      </c>
      <c r="S326">
        <v>51.6</v>
      </c>
      <c r="T326">
        <v>49.8</v>
      </c>
      <c r="U326">
        <v>47.6</v>
      </c>
      <c r="V326">
        <v>53.1</v>
      </c>
      <c r="W326">
        <v>63.5</v>
      </c>
      <c r="X326">
        <v>57.5</v>
      </c>
      <c r="Y326">
        <v>42</v>
      </c>
      <c r="Z326">
        <v>53.6</v>
      </c>
      <c r="AA326">
        <v>55.5</v>
      </c>
      <c r="AB326">
        <v>57.3</v>
      </c>
      <c r="AC326">
        <v>59</v>
      </c>
      <c r="AD326">
        <v>60.5</v>
      </c>
      <c r="AE326">
        <v>62</v>
      </c>
      <c r="AF326">
        <v>63.4</v>
      </c>
      <c r="AG326">
        <v>64.59999999999999</v>
      </c>
      <c r="AH326">
        <v>65.8</v>
      </c>
      <c r="AI326">
        <v>67</v>
      </c>
      <c r="AJ326">
        <v>68</v>
      </c>
      <c r="AK326">
        <v>69</v>
      </c>
      <c r="AL326">
        <v>70</v>
      </c>
      <c r="AM326">
        <v>70.90000000000001</v>
      </c>
      <c r="AN326">
        <v>71.8</v>
      </c>
      <c r="AO326">
        <v>72.59999999999999</v>
      </c>
      <c r="AP326">
        <v>73.3</v>
      </c>
      <c r="AQ326">
        <v>74</v>
      </c>
      <c r="AR326">
        <v>74.7</v>
      </c>
      <c r="AS326">
        <v>75.3</v>
      </c>
      <c r="AT326">
        <v>75.90000000000001</v>
      </c>
      <c r="AU326">
        <v>76.40000000000001</v>
      </c>
      <c r="AV326">
        <v>76.90000000000001</v>
      </c>
      <c r="AW326">
        <v>77.40000000000001</v>
      </c>
      <c r="AX326">
        <v>77.8</v>
      </c>
      <c r="AY326">
        <v>78.2</v>
      </c>
      <c r="AZ326">
        <v>78.59999999999999</v>
      </c>
      <c r="BA326">
        <v>79</v>
      </c>
      <c r="BB326">
        <v>79.40000000000001</v>
      </c>
      <c r="BC326">
        <v>79.7</v>
      </c>
      <c r="BD326">
        <v>80</v>
      </c>
      <c r="BE326">
        <v>80.3</v>
      </c>
      <c r="BF326">
        <v>80.5</v>
      </c>
      <c r="BG326">
        <v>80.8</v>
      </c>
      <c r="BH326">
        <v>81</v>
      </c>
      <c r="BI326">
        <v>81.2</v>
      </c>
      <c r="BJ326">
        <v>81.40000000000001</v>
      </c>
      <c r="BK326">
        <v>81.7</v>
      </c>
    </row>
    <row r="347" spans="1:8" s="1" customFormat="1">
      <c r="A347" s="3" t="s">
        <v>5</v>
      </c>
      <c r="B347" s="3" t="s">
        <v>4</v>
      </c>
      <c r="C347" s="3">
        <v>2010</v>
      </c>
      <c r="D347" s="3">
        <v>2022</v>
      </c>
      <c r="E347" s="3">
        <v>2030</v>
      </c>
      <c r="F347" s="3">
        <v>2040</v>
      </c>
      <c r="G347" s="3">
        <v>2050</v>
      </c>
      <c r="H347" s="3">
        <v>2060</v>
      </c>
    </row>
    <row r="348" spans="1:8">
      <c r="A348" t="s">
        <v>74</v>
      </c>
      <c r="B348" t="s">
        <v>15</v>
      </c>
      <c r="C348">
        <v>40.6</v>
      </c>
      <c r="D348">
        <v>50.5</v>
      </c>
      <c r="E348">
        <v>74.8</v>
      </c>
      <c r="F348">
        <v>73.09999999999999</v>
      </c>
      <c r="G348">
        <v>69</v>
      </c>
      <c r="H348">
        <v>62.8</v>
      </c>
    </row>
    <row r="349" spans="1:8">
      <c r="A349" t="s">
        <v>74</v>
      </c>
      <c r="B349" t="s">
        <v>75</v>
      </c>
      <c r="C349">
        <v>41.5</v>
      </c>
      <c r="D349">
        <v>41.3</v>
      </c>
      <c r="E349">
        <v>59.1</v>
      </c>
      <c r="F349">
        <v>59.1</v>
      </c>
      <c r="G349">
        <v>59.1</v>
      </c>
      <c r="H349">
        <v>59.1</v>
      </c>
    </row>
    <row r="350" spans="1:8">
      <c r="A350" t="s">
        <v>74</v>
      </c>
      <c r="B350" t="s">
        <v>52</v>
      </c>
      <c r="C350">
        <v>-40.6</v>
      </c>
      <c r="D350">
        <v>-50.5</v>
      </c>
      <c r="E350">
        <v>-74.8</v>
      </c>
      <c r="F350">
        <v>-73.09999999999999</v>
      </c>
      <c r="G350">
        <v>-69</v>
      </c>
      <c r="H350">
        <v>-62.9</v>
      </c>
    </row>
    <row r="351" spans="1:8">
      <c r="A351" t="s">
        <v>74</v>
      </c>
      <c r="B351" t="s">
        <v>76</v>
      </c>
      <c r="C351">
        <v>-1.1</v>
      </c>
      <c r="D351">
        <v>0</v>
      </c>
      <c r="E351">
        <v>0</v>
      </c>
      <c r="F351">
        <v>0</v>
      </c>
      <c r="G351">
        <v>0</v>
      </c>
      <c r="H351">
        <v>0</v>
      </c>
    </row>
    <row r="352" spans="1:8">
      <c r="A352" t="s">
        <v>74</v>
      </c>
      <c r="B352" t="s">
        <v>8</v>
      </c>
      <c r="C352">
        <v>40.5</v>
      </c>
      <c r="D352">
        <v>41.3</v>
      </c>
      <c r="E352">
        <v>59.1</v>
      </c>
      <c r="F352">
        <v>59.1</v>
      </c>
      <c r="G352">
        <v>59.1</v>
      </c>
      <c r="H352">
        <v>59.1</v>
      </c>
    </row>
    <row r="375" spans="1:63" s="1" customFormat="1">
      <c r="A375" s="3" t="s">
        <v>4</v>
      </c>
      <c r="B375" s="3" t="s">
        <v>5</v>
      </c>
      <c r="C375" s="3">
        <v>2000</v>
      </c>
      <c r="D375" s="3">
        <v>2001</v>
      </c>
      <c r="E375" s="3">
        <v>2002</v>
      </c>
      <c r="F375" s="3">
        <v>2003</v>
      </c>
      <c r="G375" s="3">
        <v>2004</v>
      </c>
      <c r="H375" s="3">
        <v>2005</v>
      </c>
      <c r="I375" s="3">
        <v>2006</v>
      </c>
      <c r="J375" s="3">
        <v>2007</v>
      </c>
      <c r="K375" s="3">
        <v>2008</v>
      </c>
      <c r="L375" s="3">
        <v>2009</v>
      </c>
      <c r="M375" s="3">
        <v>2010</v>
      </c>
      <c r="N375" s="3">
        <v>2011</v>
      </c>
      <c r="O375" s="3">
        <v>2012</v>
      </c>
      <c r="P375" s="3">
        <v>2013</v>
      </c>
      <c r="Q375" s="3">
        <v>2014</v>
      </c>
      <c r="R375" s="3">
        <v>2015</v>
      </c>
      <c r="S375" s="3">
        <v>2016</v>
      </c>
      <c r="T375" s="3">
        <v>2017</v>
      </c>
      <c r="U375" s="3">
        <v>2018</v>
      </c>
      <c r="V375" s="3">
        <v>2019</v>
      </c>
      <c r="W375" s="3">
        <v>2020</v>
      </c>
      <c r="X375" s="3">
        <v>2021</v>
      </c>
      <c r="Y375" s="3">
        <v>2022</v>
      </c>
      <c r="Z375" s="3">
        <v>2023</v>
      </c>
      <c r="AA375" s="3">
        <v>2024</v>
      </c>
      <c r="AB375" s="3">
        <v>2025</v>
      </c>
      <c r="AC375" s="3">
        <v>2026</v>
      </c>
      <c r="AD375" s="3">
        <v>2027</v>
      </c>
      <c r="AE375" s="3">
        <v>2028</v>
      </c>
      <c r="AF375" s="3">
        <v>2029</v>
      </c>
      <c r="AG375" s="3">
        <v>2030</v>
      </c>
      <c r="AH375" s="3">
        <v>2031</v>
      </c>
      <c r="AI375" s="3">
        <v>2032</v>
      </c>
      <c r="AJ375" s="3">
        <v>2033</v>
      </c>
      <c r="AK375" s="3">
        <v>2034</v>
      </c>
      <c r="AL375" s="3">
        <v>2035</v>
      </c>
      <c r="AM375" s="3">
        <v>2036</v>
      </c>
      <c r="AN375" s="3">
        <v>2037</v>
      </c>
      <c r="AO375" s="3">
        <v>2038</v>
      </c>
      <c r="AP375" s="3">
        <v>2039</v>
      </c>
      <c r="AQ375" s="3">
        <v>2040</v>
      </c>
      <c r="AR375" s="3">
        <v>2041</v>
      </c>
      <c r="AS375" s="3">
        <v>2042</v>
      </c>
      <c r="AT375" s="3">
        <v>2043</v>
      </c>
      <c r="AU375" s="3">
        <v>2044</v>
      </c>
      <c r="AV375" s="3">
        <v>2045</v>
      </c>
      <c r="AW375" s="3">
        <v>2046</v>
      </c>
      <c r="AX375" s="3">
        <v>2047</v>
      </c>
      <c r="AY375" s="3">
        <v>2048</v>
      </c>
      <c r="AZ375" s="3">
        <v>2049</v>
      </c>
      <c r="BA375" s="3">
        <v>2050</v>
      </c>
      <c r="BB375" s="3">
        <v>2051</v>
      </c>
      <c r="BC375" s="3">
        <v>2052</v>
      </c>
      <c r="BD375" s="3">
        <v>2053</v>
      </c>
      <c r="BE375" s="3">
        <v>2054</v>
      </c>
      <c r="BF375" s="3">
        <v>2055</v>
      </c>
      <c r="BG375" s="3">
        <v>2056</v>
      </c>
      <c r="BH375" s="3">
        <v>2057</v>
      </c>
      <c r="BI375" s="3">
        <v>2058</v>
      </c>
      <c r="BJ375" s="3">
        <v>2059</v>
      </c>
      <c r="BK375" s="3">
        <v>2060</v>
      </c>
    </row>
    <row r="376" spans="1:63">
      <c r="A376" t="s">
        <v>24</v>
      </c>
      <c r="B376" t="s">
        <v>61</v>
      </c>
      <c r="C376">
        <v>3.4</v>
      </c>
      <c r="D376">
        <v>3.5</v>
      </c>
      <c r="E376">
        <v>3.6</v>
      </c>
      <c r="F376">
        <v>3.7</v>
      </c>
      <c r="G376">
        <v>3.7</v>
      </c>
      <c r="H376">
        <v>3.7</v>
      </c>
      <c r="I376">
        <v>3.8</v>
      </c>
      <c r="J376">
        <v>4</v>
      </c>
      <c r="K376">
        <v>3.9</v>
      </c>
      <c r="L376">
        <v>4</v>
      </c>
      <c r="M376">
        <v>4.3</v>
      </c>
      <c r="N376">
        <v>4.2</v>
      </c>
      <c r="O376">
        <v>4.2</v>
      </c>
      <c r="P376">
        <v>4.3</v>
      </c>
      <c r="Q376">
        <v>4.7</v>
      </c>
      <c r="R376">
        <v>5</v>
      </c>
      <c r="S376">
        <v>5</v>
      </c>
      <c r="T376">
        <v>5.1</v>
      </c>
      <c r="U376">
        <v>4.9</v>
      </c>
      <c r="V376">
        <v>5</v>
      </c>
      <c r="W376">
        <v>4.6</v>
      </c>
      <c r="X376">
        <v>4.5</v>
      </c>
      <c r="Y376">
        <v>4.4</v>
      </c>
      <c r="Z376">
        <v>4.6</v>
      </c>
      <c r="AA376">
        <v>4.7</v>
      </c>
      <c r="AB376">
        <v>4.8</v>
      </c>
      <c r="AC376">
        <v>5</v>
      </c>
      <c r="AD376">
        <v>5.1</v>
      </c>
      <c r="AE376">
        <v>5.2</v>
      </c>
      <c r="AF376">
        <v>5.3</v>
      </c>
      <c r="AG376">
        <v>5.4</v>
      </c>
      <c r="AH376">
        <v>5.5</v>
      </c>
      <c r="AI376">
        <v>5.5</v>
      </c>
      <c r="AJ376">
        <v>5.6</v>
      </c>
      <c r="AK376">
        <v>5.6</v>
      </c>
      <c r="AL376">
        <v>5.7</v>
      </c>
      <c r="AM376">
        <v>5.7</v>
      </c>
      <c r="AN376">
        <v>5.7</v>
      </c>
      <c r="AO376">
        <v>5.6</v>
      </c>
      <c r="AP376">
        <v>5.6</v>
      </c>
      <c r="AQ376">
        <v>5.5</v>
      </c>
      <c r="AR376">
        <v>5.5</v>
      </c>
      <c r="AS376">
        <v>5.4</v>
      </c>
      <c r="AT376">
        <v>5.4</v>
      </c>
      <c r="AU376">
        <v>5.4</v>
      </c>
      <c r="AV376">
        <v>5.3</v>
      </c>
      <c r="AW376">
        <v>5.3</v>
      </c>
      <c r="AX376">
        <v>5.2</v>
      </c>
      <c r="AY376">
        <v>5.1</v>
      </c>
      <c r="AZ376">
        <v>5.1</v>
      </c>
      <c r="BA376">
        <v>5</v>
      </c>
      <c r="BB376">
        <v>4.9</v>
      </c>
      <c r="BC376">
        <v>4.8</v>
      </c>
      <c r="BD376">
        <v>4.7</v>
      </c>
      <c r="BE376">
        <v>4.6</v>
      </c>
      <c r="BF376">
        <v>4.6</v>
      </c>
      <c r="BG376">
        <v>4.5</v>
      </c>
      <c r="BH376">
        <v>4.4</v>
      </c>
      <c r="BI376">
        <v>4.3</v>
      </c>
      <c r="BJ376">
        <v>4.2</v>
      </c>
      <c r="BK376">
        <v>4.1</v>
      </c>
    </row>
    <row r="377" spans="1:63">
      <c r="A377" t="s">
        <v>24</v>
      </c>
      <c r="B377" t="s">
        <v>62</v>
      </c>
      <c r="C377">
        <v>0.4</v>
      </c>
      <c r="D377">
        <v>0.3</v>
      </c>
      <c r="E377">
        <v>0.3</v>
      </c>
      <c r="F377">
        <v>0.3</v>
      </c>
      <c r="G377">
        <v>0.3</v>
      </c>
      <c r="H377">
        <v>0.4</v>
      </c>
      <c r="I377">
        <v>0.4</v>
      </c>
      <c r="J377">
        <v>0.4</v>
      </c>
      <c r="K377">
        <v>0.4</v>
      </c>
      <c r="L377">
        <v>0.4</v>
      </c>
      <c r="M377">
        <v>0.5</v>
      </c>
      <c r="N377">
        <v>0.5</v>
      </c>
      <c r="O377">
        <v>0.5</v>
      </c>
      <c r="P377">
        <v>0.5</v>
      </c>
      <c r="Q377">
        <v>0.5</v>
      </c>
      <c r="R377">
        <v>0.4</v>
      </c>
      <c r="S377">
        <v>0.4</v>
      </c>
      <c r="T377">
        <v>0.5</v>
      </c>
      <c r="U377">
        <v>0.5</v>
      </c>
      <c r="V377">
        <v>0.5</v>
      </c>
      <c r="W377">
        <v>0.5</v>
      </c>
      <c r="X377">
        <v>0.5</v>
      </c>
      <c r="Y377">
        <v>0.4</v>
      </c>
      <c r="Z377">
        <v>0.5</v>
      </c>
      <c r="AA377">
        <v>0.5</v>
      </c>
      <c r="AB377">
        <v>0.5</v>
      </c>
      <c r="AC377">
        <v>0.5</v>
      </c>
      <c r="AD377">
        <v>0.5</v>
      </c>
      <c r="AE377">
        <v>0.5</v>
      </c>
      <c r="AF377">
        <v>0.5</v>
      </c>
      <c r="AG377">
        <v>0.5</v>
      </c>
      <c r="AH377">
        <v>0.6</v>
      </c>
      <c r="AI377">
        <v>0.6</v>
      </c>
      <c r="AJ377">
        <v>0.6</v>
      </c>
      <c r="AK377">
        <v>0.6</v>
      </c>
      <c r="AL377">
        <v>0.7</v>
      </c>
      <c r="AM377">
        <v>0.7</v>
      </c>
      <c r="AN377">
        <v>0.7</v>
      </c>
      <c r="AO377">
        <v>0.8</v>
      </c>
      <c r="AP377">
        <v>0.8</v>
      </c>
      <c r="AQ377">
        <v>0.8</v>
      </c>
      <c r="AR377">
        <v>0.8</v>
      </c>
      <c r="AS377">
        <v>0.8</v>
      </c>
      <c r="AT377">
        <v>0.7</v>
      </c>
      <c r="AU377">
        <v>0.7</v>
      </c>
      <c r="AV377">
        <v>0.7</v>
      </c>
      <c r="AW377">
        <v>0.7</v>
      </c>
      <c r="AX377">
        <v>0.7</v>
      </c>
      <c r="AY377">
        <v>0.6</v>
      </c>
      <c r="AZ377">
        <v>0.6</v>
      </c>
      <c r="BA377">
        <v>0.6</v>
      </c>
      <c r="BB377">
        <v>0.5</v>
      </c>
      <c r="BC377">
        <v>0.5</v>
      </c>
      <c r="BD377">
        <v>0.4</v>
      </c>
      <c r="BE377">
        <v>0.4</v>
      </c>
      <c r="BF377">
        <v>0.3</v>
      </c>
      <c r="BG377">
        <v>0.2</v>
      </c>
      <c r="BH377">
        <v>0.2</v>
      </c>
      <c r="BI377">
        <v>0.1</v>
      </c>
      <c r="BJ377">
        <v>0</v>
      </c>
      <c r="BK377">
        <v>0</v>
      </c>
    </row>
    <row r="378" spans="1:63">
      <c r="A378" t="s">
        <v>24</v>
      </c>
      <c r="B378" t="s">
        <v>63</v>
      </c>
      <c r="C378">
        <v>1.3</v>
      </c>
      <c r="D378">
        <v>1.4</v>
      </c>
      <c r="E378">
        <v>1.4</v>
      </c>
      <c r="F378">
        <v>1.5</v>
      </c>
      <c r="G378">
        <v>1.6</v>
      </c>
      <c r="H378">
        <v>1.6</v>
      </c>
      <c r="I378">
        <v>1.6</v>
      </c>
      <c r="J378">
        <v>1.7</v>
      </c>
      <c r="K378">
        <v>1.7</v>
      </c>
      <c r="L378">
        <v>1.8</v>
      </c>
      <c r="M378">
        <v>1.8</v>
      </c>
      <c r="N378">
        <v>1.9</v>
      </c>
      <c r="O378">
        <v>1.9</v>
      </c>
      <c r="P378">
        <v>2</v>
      </c>
      <c r="Q378">
        <v>2</v>
      </c>
      <c r="R378">
        <v>2.1</v>
      </c>
      <c r="S378">
        <v>2.1</v>
      </c>
      <c r="T378">
        <v>2.2</v>
      </c>
      <c r="U378">
        <v>2.2</v>
      </c>
      <c r="V378">
        <v>2.3</v>
      </c>
      <c r="W378">
        <v>2.3</v>
      </c>
      <c r="X378">
        <v>2.4</v>
      </c>
      <c r="Y378">
        <v>2.4</v>
      </c>
      <c r="Z378">
        <v>2.5</v>
      </c>
      <c r="AA378">
        <v>2.5</v>
      </c>
      <c r="AB378">
        <v>2.6</v>
      </c>
      <c r="AC378">
        <v>2.7</v>
      </c>
      <c r="AD378">
        <v>2.8</v>
      </c>
      <c r="AE378">
        <v>2.8</v>
      </c>
      <c r="AF378">
        <v>2.9</v>
      </c>
      <c r="AG378">
        <v>3</v>
      </c>
      <c r="AH378">
        <v>3.1</v>
      </c>
      <c r="AI378">
        <v>3.2</v>
      </c>
      <c r="AJ378">
        <v>3.3</v>
      </c>
      <c r="AK378">
        <v>3.4</v>
      </c>
      <c r="AL378">
        <v>3.5</v>
      </c>
      <c r="AM378">
        <v>3.6</v>
      </c>
      <c r="AN378">
        <v>3.7</v>
      </c>
      <c r="AO378">
        <v>3.8</v>
      </c>
      <c r="AP378">
        <v>3.9</v>
      </c>
      <c r="AQ378">
        <v>4</v>
      </c>
      <c r="AR378">
        <v>4.1</v>
      </c>
      <c r="AS378">
        <v>4.2</v>
      </c>
      <c r="AT378">
        <v>4.3</v>
      </c>
      <c r="AU378">
        <v>4.4</v>
      </c>
      <c r="AV378">
        <v>4.5</v>
      </c>
      <c r="AW378">
        <v>4.7</v>
      </c>
      <c r="AX378">
        <v>4.8</v>
      </c>
      <c r="AY378">
        <v>4.9</v>
      </c>
      <c r="AZ378">
        <v>5</v>
      </c>
      <c r="BA378">
        <v>5.1</v>
      </c>
      <c r="BB378">
        <v>5.3</v>
      </c>
      <c r="BC378">
        <v>5.4</v>
      </c>
      <c r="BD378">
        <v>5.5</v>
      </c>
      <c r="BE378">
        <v>5.6</v>
      </c>
      <c r="BF378">
        <v>5.8</v>
      </c>
      <c r="BG378">
        <v>5.9</v>
      </c>
      <c r="BH378">
        <v>6</v>
      </c>
      <c r="BI378">
        <v>6.1</v>
      </c>
      <c r="BJ378">
        <v>6.3</v>
      </c>
      <c r="BK378">
        <v>6.4</v>
      </c>
    </row>
    <row r="379" spans="1:63">
      <c r="A379" t="s">
        <v>24</v>
      </c>
      <c r="B379" t="s">
        <v>64</v>
      </c>
      <c r="C379">
        <v>23.2</v>
      </c>
      <c r="D379">
        <v>27.6</v>
      </c>
      <c r="E379">
        <v>28.5</v>
      </c>
      <c r="F379">
        <v>29.8</v>
      </c>
      <c r="G379">
        <v>30</v>
      </c>
      <c r="H379">
        <v>30.8</v>
      </c>
      <c r="I379">
        <v>31.8</v>
      </c>
      <c r="J379">
        <v>33.8</v>
      </c>
      <c r="K379">
        <v>34.3</v>
      </c>
      <c r="L379">
        <v>35.1</v>
      </c>
      <c r="M379">
        <v>37.3</v>
      </c>
      <c r="N379">
        <v>39.7</v>
      </c>
      <c r="O379">
        <v>40.5</v>
      </c>
      <c r="P379">
        <v>41.5</v>
      </c>
      <c r="Q379">
        <v>44.5</v>
      </c>
      <c r="R379">
        <v>44.7</v>
      </c>
      <c r="S379">
        <v>45.9</v>
      </c>
      <c r="T379">
        <v>48.6</v>
      </c>
      <c r="U379">
        <v>49.6</v>
      </c>
      <c r="V379">
        <v>48.8</v>
      </c>
      <c r="W379">
        <v>46.1</v>
      </c>
      <c r="X379">
        <v>46.6</v>
      </c>
      <c r="Y379">
        <v>47.2</v>
      </c>
      <c r="Z379">
        <v>45.7</v>
      </c>
      <c r="AA379">
        <v>45.8</v>
      </c>
      <c r="AB379">
        <v>46.3</v>
      </c>
      <c r="AC379">
        <v>46.9</v>
      </c>
      <c r="AD379">
        <v>47.6</v>
      </c>
      <c r="AE379">
        <v>47.9</v>
      </c>
      <c r="AF379">
        <v>48.2</v>
      </c>
      <c r="AG379">
        <v>48.8</v>
      </c>
      <c r="AH379">
        <v>48</v>
      </c>
      <c r="AI379">
        <v>48.6</v>
      </c>
      <c r="AJ379">
        <v>49.5</v>
      </c>
      <c r="AK379">
        <v>50.8</v>
      </c>
      <c r="AL379">
        <v>52</v>
      </c>
      <c r="AM379">
        <v>53.2</v>
      </c>
      <c r="AN379">
        <v>54.4</v>
      </c>
      <c r="AO379">
        <v>55.7</v>
      </c>
      <c r="AP379">
        <v>57</v>
      </c>
      <c r="AQ379">
        <v>56.3</v>
      </c>
      <c r="AR379">
        <v>55.6</v>
      </c>
      <c r="AS379">
        <v>54.8</v>
      </c>
      <c r="AT379">
        <v>53.9</v>
      </c>
      <c r="AU379">
        <v>52.8</v>
      </c>
      <c r="AV379">
        <v>51.5</v>
      </c>
      <c r="AW379">
        <v>50.1</v>
      </c>
      <c r="AX379">
        <v>48.5</v>
      </c>
      <c r="AY379">
        <v>46.8</v>
      </c>
      <c r="AZ379">
        <v>44.9</v>
      </c>
      <c r="BA379">
        <v>42.8</v>
      </c>
      <c r="BB379">
        <v>40.5</v>
      </c>
      <c r="BC379">
        <v>38</v>
      </c>
      <c r="BD379">
        <v>35.4</v>
      </c>
      <c r="BE379">
        <v>32.5</v>
      </c>
      <c r="BF379">
        <v>29.5</v>
      </c>
      <c r="BG379">
        <v>26.2</v>
      </c>
      <c r="BH379">
        <v>22.7</v>
      </c>
      <c r="BI379">
        <v>18.9</v>
      </c>
      <c r="BJ379">
        <v>15</v>
      </c>
      <c r="BK379">
        <v>13.2</v>
      </c>
    </row>
    <row r="380" spans="1:63">
      <c r="A380" t="s">
        <v>24</v>
      </c>
      <c r="B380" t="s">
        <v>65</v>
      </c>
      <c r="C380">
        <v>12.1</v>
      </c>
      <c r="D380">
        <v>14.2</v>
      </c>
      <c r="E380">
        <v>16</v>
      </c>
      <c r="F380">
        <v>19.5</v>
      </c>
      <c r="G380">
        <v>20.1</v>
      </c>
      <c r="H380">
        <v>19.5</v>
      </c>
      <c r="I380">
        <v>20.2</v>
      </c>
      <c r="J380">
        <v>20.8</v>
      </c>
      <c r="K380">
        <v>20.1</v>
      </c>
      <c r="L380">
        <v>20.2</v>
      </c>
      <c r="M380">
        <v>22</v>
      </c>
      <c r="N380">
        <v>24</v>
      </c>
      <c r="O380">
        <v>24</v>
      </c>
      <c r="P380">
        <v>24.3</v>
      </c>
      <c r="Q380">
        <v>25.3</v>
      </c>
      <c r="R380">
        <v>23.7</v>
      </c>
      <c r="S380">
        <v>23.7</v>
      </c>
      <c r="T380">
        <v>24.8</v>
      </c>
      <c r="U380">
        <v>25.9</v>
      </c>
      <c r="V380">
        <v>24.8</v>
      </c>
      <c r="W380">
        <v>21.3</v>
      </c>
      <c r="X380">
        <v>22.3</v>
      </c>
      <c r="Y380">
        <v>22.8</v>
      </c>
      <c r="Z380">
        <v>15.7</v>
      </c>
      <c r="AA380">
        <v>13.1</v>
      </c>
      <c r="AB380">
        <v>13</v>
      </c>
      <c r="AC380">
        <v>13.8</v>
      </c>
      <c r="AD380">
        <v>14.4</v>
      </c>
      <c r="AE380">
        <v>13.2</v>
      </c>
      <c r="AF380">
        <v>12</v>
      </c>
      <c r="AG380">
        <v>11.3</v>
      </c>
      <c r="AH380">
        <v>4.8</v>
      </c>
      <c r="AI380">
        <v>3.2</v>
      </c>
      <c r="AJ380">
        <v>2.6</v>
      </c>
      <c r="AK380">
        <v>2.5</v>
      </c>
      <c r="AL380">
        <v>2.4</v>
      </c>
      <c r="AM380">
        <v>2.4</v>
      </c>
      <c r="AN380">
        <v>2.5</v>
      </c>
      <c r="AO380">
        <v>2.6</v>
      </c>
      <c r="AP380">
        <v>2.7</v>
      </c>
      <c r="AQ380">
        <v>2.7</v>
      </c>
      <c r="AR380">
        <v>2.6</v>
      </c>
      <c r="AS380">
        <v>2.6</v>
      </c>
      <c r="AT380">
        <v>2.5</v>
      </c>
      <c r="AU380">
        <v>2.5</v>
      </c>
      <c r="AV380">
        <v>2.4</v>
      </c>
      <c r="AW380">
        <v>2.3</v>
      </c>
      <c r="AX380">
        <v>2.2</v>
      </c>
      <c r="AY380">
        <v>2.1</v>
      </c>
      <c r="AZ380">
        <v>2</v>
      </c>
      <c r="BA380">
        <v>1.9</v>
      </c>
      <c r="BB380">
        <v>1.8</v>
      </c>
      <c r="BC380">
        <v>1.6</v>
      </c>
      <c r="BD380">
        <v>1.5</v>
      </c>
      <c r="BE380">
        <v>1.3</v>
      </c>
      <c r="BF380">
        <v>1.1</v>
      </c>
      <c r="BG380">
        <v>0.9</v>
      </c>
      <c r="BH380">
        <v>0.7</v>
      </c>
      <c r="BI380">
        <v>0.5</v>
      </c>
      <c r="BJ380">
        <v>0.2</v>
      </c>
      <c r="BK380">
        <v>0.1</v>
      </c>
    </row>
    <row r="381" spans="1:63">
      <c r="A381" t="s">
        <v>24</v>
      </c>
      <c r="B381" t="s">
        <v>66</v>
      </c>
      <c r="C381">
        <v>3.1</v>
      </c>
      <c r="D381">
        <v>3.1</v>
      </c>
      <c r="E381">
        <v>3.3</v>
      </c>
      <c r="F381">
        <v>3.3</v>
      </c>
      <c r="G381">
        <v>3.3</v>
      </c>
      <c r="H381">
        <v>3.3</v>
      </c>
      <c r="I381">
        <v>3.4</v>
      </c>
      <c r="J381">
        <v>3.4</v>
      </c>
      <c r="K381">
        <v>3.3</v>
      </c>
      <c r="L381">
        <v>3.6</v>
      </c>
      <c r="M381">
        <v>3.6</v>
      </c>
      <c r="N381">
        <v>3.3</v>
      </c>
      <c r="O381">
        <v>3.1</v>
      </c>
      <c r="P381">
        <v>3.2</v>
      </c>
      <c r="Q381">
        <v>4.4</v>
      </c>
      <c r="R381">
        <v>5.8</v>
      </c>
      <c r="S381">
        <v>6</v>
      </c>
      <c r="T381">
        <v>6.3</v>
      </c>
      <c r="U381">
        <v>6</v>
      </c>
      <c r="V381">
        <v>6.3</v>
      </c>
      <c r="W381">
        <v>6</v>
      </c>
      <c r="X381">
        <v>5.7</v>
      </c>
      <c r="Y381">
        <v>5.6</v>
      </c>
      <c r="Z381">
        <v>6.2</v>
      </c>
      <c r="AA381">
        <v>6.3</v>
      </c>
      <c r="AB381">
        <v>6.5</v>
      </c>
      <c r="AC381">
        <v>6.6</v>
      </c>
      <c r="AD381">
        <v>6.7</v>
      </c>
      <c r="AE381">
        <v>6.9</v>
      </c>
      <c r="AF381">
        <v>7</v>
      </c>
      <c r="AG381">
        <v>7.2</v>
      </c>
      <c r="AH381">
        <v>7.3</v>
      </c>
      <c r="AI381">
        <v>7.5</v>
      </c>
      <c r="AJ381">
        <v>7.6</v>
      </c>
      <c r="AK381">
        <v>7.8</v>
      </c>
      <c r="AL381">
        <v>7.9</v>
      </c>
      <c r="AM381">
        <v>8</v>
      </c>
      <c r="AN381">
        <v>8.1</v>
      </c>
      <c r="AO381">
        <v>8.199999999999999</v>
      </c>
      <c r="AP381">
        <v>8.300000000000001</v>
      </c>
      <c r="AQ381">
        <v>8.4</v>
      </c>
      <c r="AR381">
        <v>8.6</v>
      </c>
      <c r="AS381">
        <v>8.800000000000001</v>
      </c>
      <c r="AT381">
        <v>8.9</v>
      </c>
      <c r="AU381">
        <v>9.1</v>
      </c>
      <c r="AV381">
        <v>9.300000000000001</v>
      </c>
      <c r="AW381">
        <v>9.5</v>
      </c>
      <c r="AX381">
        <v>9.699999999999999</v>
      </c>
      <c r="AY381">
        <v>9.9</v>
      </c>
      <c r="AZ381">
        <v>10.1</v>
      </c>
      <c r="BA381">
        <v>10.3</v>
      </c>
      <c r="BB381">
        <v>10.5</v>
      </c>
      <c r="BC381">
        <v>10.7</v>
      </c>
      <c r="BD381">
        <v>11</v>
      </c>
      <c r="BE381">
        <v>11.2</v>
      </c>
      <c r="BF381">
        <v>11.4</v>
      </c>
      <c r="BG381">
        <v>11.6</v>
      </c>
      <c r="BH381">
        <v>11.8</v>
      </c>
      <c r="BI381">
        <v>12</v>
      </c>
      <c r="BJ381">
        <v>12.2</v>
      </c>
      <c r="BK381">
        <v>12.4</v>
      </c>
    </row>
    <row r="382" spans="1:63">
      <c r="A382" t="s">
        <v>24</v>
      </c>
      <c r="B382" t="s">
        <v>67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0.5</v>
      </c>
      <c r="K382">
        <v>0.3</v>
      </c>
      <c r="L382">
        <v>0.4</v>
      </c>
      <c r="M382">
        <v>0.4</v>
      </c>
      <c r="N382">
        <v>0.6</v>
      </c>
      <c r="O382">
        <v>0.8</v>
      </c>
      <c r="P382">
        <v>1.1</v>
      </c>
      <c r="Q382">
        <v>0.5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</row>
    <row r="383" spans="1:63">
      <c r="A383" t="s">
        <v>24</v>
      </c>
      <c r="B383" t="s">
        <v>30</v>
      </c>
      <c r="C383">
        <v>0.5</v>
      </c>
      <c r="D383">
        <v>0.5</v>
      </c>
      <c r="E383">
        <v>0.5</v>
      </c>
      <c r="F383">
        <v>0.5</v>
      </c>
      <c r="G383">
        <v>0.5</v>
      </c>
      <c r="H383">
        <v>0.6</v>
      </c>
      <c r="I383">
        <v>0.6</v>
      </c>
      <c r="J383">
        <v>0.7</v>
      </c>
      <c r="K383">
        <v>0.7</v>
      </c>
      <c r="L383">
        <v>0.7</v>
      </c>
      <c r="M383">
        <v>0.7</v>
      </c>
      <c r="N383">
        <v>0.8</v>
      </c>
      <c r="O383">
        <v>0.8</v>
      </c>
      <c r="P383">
        <v>0.8</v>
      </c>
      <c r="Q383">
        <v>0.8</v>
      </c>
      <c r="R383">
        <v>0.7</v>
      </c>
      <c r="S383">
        <v>0.7</v>
      </c>
      <c r="T383">
        <v>0.8</v>
      </c>
      <c r="U383">
        <v>0.8</v>
      </c>
      <c r="V383">
        <v>0.8</v>
      </c>
      <c r="W383">
        <v>0.8</v>
      </c>
      <c r="X383">
        <v>0.8</v>
      </c>
      <c r="Y383">
        <v>0.8</v>
      </c>
      <c r="Z383">
        <v>0.8</v>
      </c>
      <c r="AA383">
        <v>2.7</v>
      </c>
      <c r="AB383">
        <v>4.5</v>
      </c>
      <c r="AC383">
        <v>6.1</v>
      </c>
      <c r="AD383">
        <v>7.7</v>
      </c>
      <c r="AE383">
        <v>9.199999999999999</v>
      </c>
      <c r="AF383">
        <v>10.5</v>
      </c>
      <c r="AG383">
        <v>11.8</v>
      </c>
      <c r="AH383">
        <v>13</v>
      </c>
      <c r="AI383">
        <v>14.1</v>
      </c>
      <c r="AJ383">
        <v>15.2</v>
      </c>
      <c r="AK383">
        <v>16.2</v>
      </c>
      <c r="AL383">
        <v>17.2</v>
      </c>
      <c r="AM383">
        <v>18.1</v>
      </c>
      <c r="AN383">
        <v>18.9</v>
      </c>
      <c r="AO383">
        <v>19.8</v>
      </c>
      <c r="AP383">
        <v>20.5</v>
      </c>
      <c r="AQ383">
        <v>21.2</v>
      </c>
      <c r="AR383">
        <v>21.9</v>
      </c>
      <c r="AS383">
        <v>22.5</v>
      </c>
      <c r="AT383">
        <v>23</v>
      </c>
      <c r="AU383">
        <v>23.6</v>
      </c>
      <c r="AV383">
        <v>24.1</v>
      </c>
      <c r="AW383">
        <v>24.6</v>
      </c>
      <c r="AX383">
        <v>25</v>
      </c>
      <c r="AY383">
        <v>25.4</v>
      </c>
      <c r="AZ383">
        <v>25.8</v>
      </c>
      <c r="BA383">
        <v>26.2</v>
      </c>
      <c r="BB383">
        <v>26.5</v>
      </c>
      <c r="BC383">
        <v>26.9</v>
      </c>
      <c r="BD383">
        <v>27.2</v>
      </c>
      <c r="BE383">
        <v>27.4</v>
      </c>
      <c r="BF383">
        <v>27.7</v>
      </c>
      <c r="BG383">
        <v>28</v>
      </c>
      <c r="BH383">
        <v>28.2</v>
      </c>
      <c r="BI383">
        <v>28.4</v>
      </c>
      <c r="BJ383">
        <v>28.6</v>
      </c>
      <c r="BK383">
        <v>28.8</v>
      </c>
    </row>
    <row r="384" spans="1:63">
      <c r="A384" t="s">
        <v>24</v>
      </c>
      <c r="B384" t="s">
        <v>23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0.1</v>
      </c>
      <c r="AA384">
        <v>0.2</v>
      </c>
      <c r="AB384">
        <v>0.3</v>
      </c>
      <c r="AC384">
        <v>0.4</v>
      </c>
      <c r="AD384">
        <v>0.6</v>
      </c>
      <c r="AE384">
        <v>0.7</v>
      </c>
      <c r="AF384">
        <v>0.8</v>
      </c>
      <c r="AG384">
        <v>0.9</v>
      </c>
      <c r="AH384">
        <v>1</v>
      </c>
      <c r="AI384">
        <v>1.1</v>
      </c>
      <c r="AJ384">
        <v>1.2</v>
      </c>
      <c r="AK384">
        <v>1.4</v>
      </c>
      <c r="AL384">
        <v>1.5</v>
      </c>
      <c r="AM384">
        <v>1.8</v>
      </c>
      <c r="AN384">
        <v>2.1</v>
      </c>
      <c r="AO384">
        <v>2.4</v>
      </c>
      <c r="AP384">
        <v>2.7</v>
      </c>
      <c r="AQ384">
        <v>3</v>
      </c>
      <c r="AR384">
        <v>3</v>
      </c>
      <c r="AS384">
        <v>3</v>
      </c>
      <c r="AT384">
        <v>3</v>
      </c>
      <c r="AU384">
        <v>3</v>
      </c>
      <c r="AV384">
        <v>3</v>
      </c>
      <c r="AW384">
        <v>3</v>
      </c>
      <c r="AX384">
        <v>3</v>
      </c>
      <c r="AY384">
        <v>3</v>
      </c>
      <c r="AZ384">
        <v>3</v>
      </c>
      <c r="BA384">
        <v>3</v>
      </c>
      <c r="BB384">
        <v>2.9</v>
      </c>
      <c r="BC384">
        <v>2.9</v>
      </c>
      <c r="BD384">
        <v>2.9</v>
      </c>
      <c r="BE384">
        <v>2.9</v>
      </c>
      <c r="BF384">
        <v>2.9</v>
      </c>
      <c r="BG384">
        <v>2.9</v>
      </c>
      <c r="BH384">
        <v>2.9</v>
      </c>
      <c r="BI384">
        <v>2.8</v>
      </c>
      <c r="BJ384">
        <v>2.8</v>
      </c>
      <c r="BK384">
        <v>2.8</v>
      </c>
    </row>
    <row r="385" spans="1:63">
      <c r="A385" t="s">
        <v>24</v>
      </c>
      <c r="B385" t="s">
        <v>68</v>
      </c>
      <c r="C385">
        <v>43.8</v>
      </c>
      <c r="D385">
        <v>50.6</v>
      </c>
      <c r="E385">
        <v>53.7</v>
      </c>
      <c r="F385">
        <v>58.7</v>
      </c>
      <c r="G385">
        <v>59.5</v>
      </c>
      <c r="H385">
        <v>59.9</v>
      </c>
      <c r="I385">
        <v>61.9</v>
      </c>
      <c r="J385">
        <v>65.3</v>
      </c>
      <c r="K385">
        <v>64.8</v>
      </c>
      <c r="L385">
        <v>66.2</v>
      </c>
      <c r="M385">
        <v>70.59999999999999</v>
      </c>
      <c r="N385">
        <v>74.8</v>
      </c>
      <c r="O385">
        <v>75.90000000000001</v>
      </c>
      <c r="P385">
        <v>77.59999999999999</v>
      </c>
      <c r="Q385">
        <v>82.7</v>
      </c>
      <c r="R385">
        <v>82.40000000000001</v>
      </c>
      <c r="S385">
        <v>83.90000000000001</v>
      </c>
      <c r="T385">
        <v>88.2</v>
      </c>
      <c r="U385">
        <v>89.90000000000001</v>
      </c>
      <c r="V385">
        <v>88.40000000000001</v>
      </c>
      <c r="W385">
        <v>81.59999999999999</v>
      </c>
      <c r="X385">
        <v>82.7</v>
      </c>
      <c r="Y385">
        <v>83.8</v>
      </c>
      <c r="Z385">
        <v>76.2</v>
      </c>
      <c r="AA385">
        <v>75.90000000000001</v>
      </c>
      <c r="AB385">
        <v>78.5</v>
      </c>
      <c r="AC385">
        <v>82</v>
      </c>
      <c r="AD385">
        <v>85.40000000000001</v>
      </c>
      <c r="AE385">
        <v>86.40000000000001</v>
      </c>
      <c r="AF385">
        <v>87.3</v>
      </c>
      <c r="AG385">
        <v>88.90000000000001</v>
      </c>
      <c r="AH385">
        <v>83.3</v>
      </c>
      <c r="AI385">
        <v>83.8</v>
      </c>
      <c r="AJ385">
        <v>85.7</v>
      </c>
      <c r="AK385">
        <v>88.3</v>
      </c>
      <c r="AL385">
        <v>90.8</v>
      </c>
      <c r="AM385">
        <v>93.5</v>
      </c>
      <c r="AN385">
        <v>96.2</v>
      </c>
      <c r="AO385">
        <v>98.8</v>
      </c>
      <c r="AP385">
        <v>101.5</v>
      </c>
      <c r="AQ385">
        <v>101.8</v>
      </c>
      <c r="AR385">
        <v>102.1</v>
      </c>
      <c r="AS385">
        <v>102.1</v>
      </c>
      <c r="AT385">
        <v>101.9</v>
      </c>
      <c r="AU385">
        <v>101.5</v>
      </c>
      <c r="AV385">
        <v>100.9</v>
      </c>
      <c r="AW385">
        <v>100.1</v>
      </c>
      <c r="AX385">
        <v>99.09999999999999</v>
      </c>
      <c r="AY385">
        <v>97.90000000000001</v>
      </c>
      <c r="AZ385">
        <v>96.5</v>
      </c>
      <c r="BA385">
        <v>94.8</v>
      </c>
      <c r="BB385">
        <v>92.90000000000001</v>
      </c>
      <c r="BC385">
        <v>90.8</v>
      </c>
      <c r="BD385">
        <v>88.5</v>
      </c>
      <c r="BE385">
        <v>85.90000000000001</v>
      </c>
      <c r="BF385">
        <v>83.09999999999999</v>
      </c>
      <c r="BG385">
        <v>80.09999999999999</v>
      </c>
      <c r="BH385">
        <v>76.8</v>
      </c>
      <c r="BI385">
        <v>73.2</v>
      </c>
      <c r="BJ385">
        <v>69.3</v>
      </c>
      <c r="BK385">
        <v>67.90000000000001</v>
      </c>
    </row>
    <row r="406" spans="1:63" s="1" customFormat="1">
      <c r="A406" s="3" t="s">
        <v>5</v>
      </c>
      <c r="B406" s="3" t="s">
        <v>4</v>
      </c>
      <c r="C406" s="3">
        <v>2000</v>
      </c>
      <c r="D406" s="3">
        <v>2001</v>
      </c>
      <c r="E406" s="3">
        <v>2002</v>
      </c>
      <c r="F406" s="3">
        <v>2003</v>
      </c>
      <c r="G406" s="3">
        <v>2004</v>
      </c>
      <c r="H406" s="3">
        <v>2005</v>
      </c>
      <c r="I406" s="3">
        <v>2006</v>
      </c>
      <c r="J406" s="3">
        <v>2007</v>
      </c>
      <c r="K406" s="3">
        <v>2008</v>
      </c>
      <c r="L406" s="3">
        <v>2009</v>
      </c>
      <c r="M406" s="3">
        <v>2010</v>
      </c>
      <c r="N406" s="3">
        <v>2011</v>
      </c>
      <c r="O406" s="3">
        <v>2012</v>
      </c>
      <c r="P406" s="3">
        <v>2013</v>
      </c>
      <c r="Q406" s="3">
        <v>2014</v>
      </c>
      <c r="R406" s="3">
        <v>2015</v>
      </c>
      <c r="S406" s="3">
        <v>2016</v>
      </c>
      <c r="T406" s="3">
        <v>2017</v>
      </c>
      <c r="U406" s="3">
        <v>2018</v>
      </c>
      <c r="V406" s="3">
        <v>2019</v>
      </c>
      <c r="W406" s="3">
        <v>2020</v>
      </c>
      <c r="X406" s="3">
        <v>2021</v>
      </c>
      <c r="Y406" s="3">
        <v>2022</v>
      </c>
      <c r="Z406" s="3">
        <v>2023</v>
      </c>
      <c r="AA406" s="3">
        <v>2024</v>
      </c>
      <c r="AB406" s="3">
        <v>2025</v>
      </c>
      <c r="AC406" s="3">
        <v>2026</v>
      </c>
      <c r="AD406" s="3">
        <v>2027</v>
      </c>
      <c r="AE406" s="3">
        <v>2028</v>
      </c>
      <c r="AF406" s="3">
        <v>2029</v>
      </c>
      <c r="AG406" s="3">
        <v>2030</v>
      </c>
      <c r="AH406" s="3">
        <v>2031</v>
      </c>
      <c r="AI406" s="3">
        <v>2032</v>
      </c>
      <c r="AJ406" s="3">
        <v>2033</v>
      </c>
      <c r="AK406" s="3">
        <v>2034</v>
      </c>
      <c r="AL406" s="3">
        <v>2035</v>
      </c>
      <c r="AM406" s="3">
        <v>2036</v>
      </c>
      <c r="AN406" s="3">
        <v>2037</v>
      </c>
      <c r="AO406" s="3">
        <v>2038</v>
      </c>
      <c r="AP406" s="3">
        <v>2039</v>
      </c>
      <c r="AQ406" s="3">
        <v>2040</v>
      </c>
      <c r="AR406" s="3">
        <v>2041</v>
      </c>
      <c r="AS406" s="3">
        <v>2042</v>
      </c>
      <c r="AT406" s="3">
        <v>2043</v>
      </c>
      <c r="AU406" s="3">
        <v>2044</v>
      </c>
      <c r="AV406" s="3">
        <v>2045</v>
      </c>
      <c r="AW406" s="3">
        <v>2046</v>
      </c>
      <c r="AX406" s="3">
        <v>2047</v>
      </c>
      <c r="AY406" s="3">
        <v>2048</v>
      </c>
      <c r="AZ406" s="3">
        <v>2049</v>
      </c>
      <c r="BA406" s="3">
        <v>2050</v>
      </c>
      <c r="BB406" s="3">
        <v>2051</v>
      </c>
      <c r="BC406" s="3">
        <v>2052</v>
      </c>
      <c r="BD406" s="3">
        <v>2053</v>
      </c>
      <c r="BE406" s="3">
        <v>2054</v>
      </c>
      <c r="BF406" s="3">
        <v>2055</v>
      </c>
      <c r="BG406" s="3">
        <v>2056</v>
      </c>
      <c r="BH406" s="3">
        <v>2057</v>
      </c>
      <c r="BI406" s="3">
        <v>2058</v>
      </c>
      <c r="BJ406" s="3">
        <v>2059</v>
      </c>
      <c r="BK406" s="3">
        <v>2060</v>
      </c>
    </row>
    <row r="407" spans="1:63">
      <c r="A407" t="s">
        <v>73</v>
      </c>
      <c r="B407" t="s">
        <v>77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0.5</v>
      </c>
      <c r="K407">
        <v>0.3</v>
      </c>
      <c r="L407">
        <v>0.4</v>
      </c>
      <c r="M407">
        <v>0.4</v>
      </c>
      <c r="N407">
        <v>0.6</v>
      </c>
      <c r="O407">
        <v>0.8</v>
      </c>
      <c r="P407">
        <v>1.1</v>
      </c>
      <c r="Q407">
        <v>0.1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</row>
    <row r="408" spans="1:63">
      <c r="A408" t="s">
        <v>73</v>
      </c>
      <c r="B408" t="s">
        <v>1</v>
      </c>
      <c r="C408">
        <v>4.1</v>
      </c>
      <c r="D408">
        <v>3.9</v>
      </c>
      <c r="E408">
        <v>3.9</v>
      </c>
      <c r="F408">
        <v>4.1</v>
      </c>
      <c r="G408">
        <v>4.1</v>
      </c>
      <c r="H408">
        <v>4.1</v>
      </c>
      <c r="I408">
        <v>4.2</v>
      </c>
      <c r="J408">
        <v>4.2</v>
      </c>
      <c r="K408">
        <v>4.2</v>
      </c>
      <c r="L408">
        <v>4.2</v>
      </c>
      <c r="M408">
        <v>4.2</v>
      </c>
      <c r="N408">
        <v>4.2</v>
      </c>
      <c r="O408">
        <v>4.2</v>
      </c>
      <c r="P408">
        <v>4.2</v>
      </c>
      <c r="Q408">
        <v>4.2</v>
      </c>
      <c r="R408">
        <v>4.2</v>
      </c>
      <c r="S408">
        <v>4.2</v>
      </c>
      <c r="T408">
        <v>4.2</v>
      </c>
      <c r="U408">
        <v>4.3</v>
      </c>
      <c r="V408">
        <v>4.3</v>
      </c>
      <c r="W408">
        <v>4.3</v>
      </c>
      <c r="X408">
        <v>4.3</v>
      </c>
      <c r="Y408">
        <v>4.3</v>
      </c>
      <c r="Z408">
        <v>4.3</v>
      </c>
      <c r="AA408">
        <v>4.4</v>
      </c>
      <c r="AB408">
        <v>4.4</v>
      </c>
      <c r="AC408">
        <v>4.4</v>
      </c>
      <c r="AD408">
        <v>4.4</v>
      </c>
      <c r="AE408">
        <v>4.4</v>
      </c>
      <c r="AF408">
        <v>4.4</v>
      </c>
      <c r="AG408">
        <v>4.4</v>
      </c>
      <c r="AH408">
        <v>4.4</v>
      </c>
      <c r="AI408">
        <v>4.4</v>
      </c>
      <c r="AJ408">
        <v>4.4</v>
      </c>
      <c r="AK408">
        <v>4.4</v>
      </c>
      <c r="AL408">
        <v>4.4</v>
      </c>
      <c r="AM408">
        <v>4.4</v>
      </c>
      <c r="AN408">
        <v>4.4</v>
      </c>
      <c r="AO408">
        <v>4.4</v>
      </c>
      <c r="AP408">
        <v>4.4</v>
      </c>
      <c r="AQ408">
        <v>4.4</v>
      </c>
      <c r="AR408">
        <v>4.4</v>
      </c>
      <c r="AS408">
        <v>4.4</v>
      </c>
      <c r="AT408">
        <v>4.4</v>
      </c>
      <c r="AU408">
        <v>4.4</v>
      </c>
      <c r="AV408">
        <v>4.4</v>
      </c>
      <c r="AW408">
        <v>4.4</v>
      </c>
      <c r="AX408">
        <v>4.4</v>
      </c>
      <c r="AY408">
        <v>4.4</v>
      </c>
      <c r="AZ408">
        <v>4.4</v>
      </c>
      <c r="BA408">
        <v>4.4</v>
      </c>
      <c r="BB408">
        <v>4.4</v>
      </c>
      <c r="BC408">
        <v>4.4</v>
      </c>
      <c r="BD408">
        <v>4.4</v>
      </c>
      <c r="BE408">
        <v>4.4</v>
      </c>
      <c r="BF408">
        <v>4.4</v>
      </c>
      <c r="BG408">
        <v>4.4</v>
      </c>
      <c r="BH408">
        <v>4.4</v>
      </c>
      <c r="BI408">
        <v>4.4</v>
      </c>
      <c r="BJ408">
        <v>4.4</v>
      </c>
      <c r="BK408">
        <v>4.4</v>
      </c>
    </row>
    <row r="409" spans="1:63">
      <c r="A409" t="s">
        <v>73</v>
      </c>
      <c r="B409" t="s">
        <v>12</v>
      </c>
      <c r="C409">
        <v>1.5</v>
      </c>
      <c r="D409">
        <v>1.5</v>
      </c>
      <c r="E409">
        <v>1.5</v>
      </c>
      <c r="F409">
        <v>1.6</v>
      </c>
      <c r="G409">
        <v>1.7</v>
      </c>
      <c r="H409">
        <v>1.7</v>
      </c>
      <c r="I409">
        <v>1.8</v>
      </c>
      <c r="J409">
        <v>1.8</v>
      </c>
      <c r="K409">
        <v>1.8</v>
      </c>
      <c r="L409">
        <v>1.9</v>
      </c>
      <c r="M409">
        <v>1.9</v>
      </c>
      <c r="N409">
        <v>2</v>
      </c>
      <c r="O409">
        <v>2</v>
      </c>
      <c r="P409">
        <v>2.1</v>
      </c>
      <c r="Q409">
        <v>2.2</v>
      </c>
      <c r="R409">
        <v>2.2</v>
      </c>
      <c r="S409">
        <v>2.3</v>
      </c>
      <c r="T409">
        <v>2.3</v>
      </c>
      <c r="U409">
        <v>2.4</v>
      </c>
      <c r="V409">
        <v>2.4</v>
      </c>
      <c r="W409">
        <v>2.5</v>
      </c>
      <c r="X409">
        <v>2.6</v>
      </c>
      <c r="Y409">
        <v>2.6</v>
      </c>
      <c r="Z409">
        <v>2.7</v>
      </c>
      <c r="AA409">
        <v>4.6</v>
      </c>
      <c r="AB409">
        <v>6.4</v>
      </c>
      <c r="AC409">
        <v>8.199999999999999</v>
      </c>
      <c r="AD409">
        <v>9.800000000000001</v>
      </c>
      <c r="AE409">
        <v>11.3</v>
      </c>
      <c r="AF409">
        <v>12.8</v>
      </c>
      <c r="AG409">
        <v>14.1</v>
      </c>
      <c r="AH409">
        <v>15.4</v>
      </c>
      <c r="AI409">
        <v>16.6</v>
      </c>
      <c r="AJ409">
        <v>17.7</v>
      </c>
      <c r="AK409">
        <v>18.8</v>
      </c>
      <c r="AL409">
        <v>19.8</v>
      </c>
      <c r="AM409">
        <v>20.7</v>
      </c>
      <c r="AN409">
        <v>21.6</v>
      </c>
      <c r="AO409">
        <v>22.5</v>
      </c>
      <c r="AP409">
        <v>23.4</v>
      </c>
      <c r="AQ409">
        <v>24.2</v>
      </c>
      <c r="AR409">
        <v>24.9</v>
      </c>
      <c r="AS409">
        <v>25.7</v>
      </c>
      <c r="AT409">
        <v>26.4</v>
      </c>
      <c r="AU409">
        <v>27</v>
      </c>
      <c r="AV409">
        <v>27.7</v>
      </c>
      <c r="AW409">
        <v>28.3</v>
      </c>
      <c r="AX409">
        <v>28.9</v>
      </c>
      <c r="AY409">
        <v>29.5</v>
      </c>
      <c r="AZ409">
        <v>30</v>
      </c>
      <c r="BA409">
        <v>30.6</v>
      </c>
      <c r="BB409">
        <v>31.1</v>
      </c>
      <c r="BC409">
        <v>31.6</v>
      </c>
      <c r="BD409">
        <v>32.1</v>
      </c>
      <c r="BE409">
        <v>32.6</v>
      </c>
      <c r="BF409">
        <v>33.1</v>
      </c>
      <c r="BG409">
        <v>33.5</v>
      </c>
      <c r="BH409">
        <v>34</v>
      </c>
      <c r="BI409">
        <v>34.4</v>
      </c>
      <c r="BJ409">
        <v>34.8</v>
      </c>
      <c r="BK409">
        <v>35.2</v>
      </c>
    </row>
    <row r="410" spans="1:63">
      <c r="A410" t="s">
        <v>73</v>
      </c>
      <c r="B410" t="s">
        <v>13</v>
      </c>
      <c r="C410">
        <v>12.3</v>
      </c>
      <c r="D410">
        <v>13.3</v>
      </c>
      <c r="E410">
        <v>14</v>
      </c>
      <c r="F410">
        <v>14.1</v>
      </c>
      <c r="G410">
        <v>14.4</v>
      </c>
      <c r="H410">
        <v>15.1</v>
      </c>
      <c r="I410">
        <v>15.8</v>
      </c>
      <c r="J410">
        <v>17.1</v>
      </c>
      <c r="K410">
        <v>17.5</v>
      </c>
      <c r="L410">
        <v>18</v>
      </c>
      <c r="M410">
        <v>19.1</v>
      </c>
      <c r="N410">
        <v>19.5</v>
      </c>
      <c r="O410">
        <v>19.6</v>
      </c>
      <c r="P410">
        <v>20.2</v>
      </c>
      <c r="Q410">
        <v>22</v>
      </c>
      <c r="R410">
        <v>22.7</v>
      </c>
      <c r="S410">
        <v>23.6</v>
      </c>
      <c r="T410">
        <v>24.6</v>
      </c>
      <c r="U410">
        <v>24.7</v>
      </c>
      <c r="V410">
        <v>25.8</v>
      </c>
      <c r="W410">
        <v>24.6</v>
      </c>
      <c r="X410">
        <v>24.6</v>
      </c>
      <c r="Y410">
        <v>25</v>
      </c>
      <c r="Z410">
        <v>25.9</v>
      </c>
      <c r="AA410">
        <v>26.3</v>
      </c>
      <c r="AB410">
        <v>26.6</v>
      </c>
      <c r="AC410">
        <v>26.9</v>
      </c>
      <c r="AD410">
        <v>27.2</v>
      </c>
      <c r="AE410">
        <v>27.4</v>
      </c>
      <c r="AF410">
        <v>27.7</v>
      </c>
      <c r="AG410">
        <v>27.9</v>
      </c>
      <c r="AH410">
        <v>28</v>
      </c>
      <c r="AI410">
        <v>28.2</v>
      </c>
      <c r="AJ410">
        <v>28.4</v>
      </c>
      <c r="AK410">
        <v>28.5</v>
      </c>
      <c r="AL410">
        <v>28.6</v>
      </c>
      <c r="AM410">
        <v>28.5</v>
      </c>
      <c r="AN410">
        <v>28.3</v>
      </c>
      <c r="AO410">
        <v>28.1</v>
      </c>
      <c r="AP410">
        <v>27.9</v>
      </c>
      <c r="AQ410">
        <v>27.6</v>
      </c>
      <c r="AR410">
        <v>27.6</v>
      </c>
      <c r="AS410">
        <v>27.6</v>
      </c>
      <c r="AT410">
        <v>27.5</v>
      </c>
      <c r="AU410">
        <v>27.5</v>
      </c>
      <c r="AV410">
        <v>27.4</v>
      </c>
      <c r="AW410">
        <v>27.3</v>
      </c>
      <c r="AX410">
        <v>27.2</v>
      </c>
      <c r="AY410">
        <v>27.1</v>
      </c>
      <c r="AZ410">
        <v>27</v>
      </c>
      <c r="BA410">
        <v>26.8</v>
      </c>
      <c r="BB410">
        <v>26.7</v>
      </c>
      <c r="BC410">
        <v>26.5</v>
      </c>
      <c r="BD410">
        <v>26.4</v>
      </c>
      <c r="BE410">
        <v>26.3</v>
      </c>
      <c r="BF410">
        <v>26.1</v>
      </c>
      <c r="BG410">
        <v>26</v>
      </c>
      <c r="BH410">
        <v>25.9</v>
      </c>
      <c r="BI410">
        <v>25.8</v>
      </c>
      <c r="BJ410">
        <v>25.6</v>
      </c>
      <c r="BK410">
        <v>25.5</v>
      </c>
    </row>
    <row r="411" spans="1:63">
      <c r="A411" t="s">
        <v>73</v>
      </c>
      <c r="B411" t="s">
        <v>11</v>
      </c>
      <c r="C411">
        <v>12</v>
      </c>
      <c r="D411">
        <v>15</v>
      </c>
      <c r="E411">
        <v>15</v>
      </c>
      <c r="F411">
        <v>15.1</v>
      </c>
      <c r="G411">
        <v>15.4</v>
      </c>
      <c r="H411">
        <v>15.7</v>
      </c>
      <c r="I411">
        <v>16.3</v>
      </c>
      <c r="J411">
        <v>17.1</v>
      </c>
      <c r="K411">
        <v>17</v>
      </c>
      <c r="L411">
        <v>17.7</v>
      </c>
      <c r="M411">
        <v>18.8</v>
      </c>
      <c r="N411">
        <v>18.8</v>
      </c>
      <c r="O411">
        <v>19.3</v>
      </c>
      <c r="P411">
        <v>19.7</v>
      </c>
      <c r="Q411">
        <v>22</v>
      </c>
      <c r="R411">
        <v>23</v>
      </c>
      <c r="S411">
        <v>23.7</v>
      </c>
      <c r="T411">
        <v>24.3</v>
      </c>
      <c r="U411">
        <v>24.1</v>
      </c>
      <c r="V411">
        <v>24.9</v>
      </c>
      <c r="W411">
        <v>24.1</v>
      </c>
      <c r="X411">
        <v>24.2</v>
      </c>
      <c r="Y411">
        <v>24.3</v>
      </c>
      <c r="Z411">
        <v>25.5</v>
      </c>
      <c r="AA411">
        <v>26.2</v>
      </c>
      <c r="AB411">
        <v>26.7</v>
      </c>
      <c r="AC411">
        <v>27.2</v>
      </c>
      <c r="AD411">
        <v>27.7</v>
      </c>
      <c r="AE411">
        <v>28.4</v>
      </c>
      <c r="AF411">
        <v>29.1</v>
      </c>
      <c r="AG411">
        <v>30</v>
      </c>
      <c r="AH411">
        <v>31</v>
      </c>
      <c r="AI411">
        <v>32.1</v>
      </c>
      <c r="AJ411">
        <v>33.4</v>
      </c>
      <c r="AK411">
        <v>34.9</v>
      </c>
      <c r="AL411">
        <v>36.5</v>
      </c>
      <c r="AM411">
        <v>38.1</v>
      </c>
      <c r="AN411">
        <v>39.7</v>
      </c>
      <c r="AO411">
        <v>41.3</v>
      </c>
      <c r="AP411">
        <v>43.1</v>
      </c>
      <c r="AQ411">
        <v>42.6</v>
      </c>
      <c r="AR411">
        <v>42.1</v>
      </c>
      <c r="AS411">
        <v>41.4</v>
      </c>
      <c r="AT411">
        <v>40.5</v>
      </c>
      <c r="AU411">
        <v>39.5</v>
      </c>
      <c r="AV411">
        <v>38.4</v>
      </c>
      <c r="AW411">
        <v>37</v>
      </c>
      <c r="AX411">
        <v>35.6</v>
      </c>
      <c r="AY411">
        <v>33.9</v>
      </c>
      <c r="AZ411">
        <v>32</v>
      </c>
      <c r="BA411">
        <v>30</v>
      </c>
      <c r="BB411">
        <v>27.8</v>
      </c>
      <c r="BC411">
        <v>25.3</v>
      </c>
      <c r="BD411">
        <v>22.7</v>
      </c>
      <c r="BE411">
        <v>19.8</v>
      </c>
      <c r="BF411">
        <v>16.6</v>
      </c>
      <c r="BG411">
        <v>13.3</v>
      </c>
      <c r="BH411">
        <v>9.699999999999999</v>
      </c>
      <c r="BI411">
        <v>5.8</v>
      </c>
      <c r="BJ411">
        <v>1.7</v>
      </c>
      <c r="BK411">
        <v>0</v>
      </c>
    </row>
    <row r="412" spans="1:63">
      <c r="A412" t="s">
        <v>73</v>
      </c>
      <c r="B412" t="s">
        <v>52</v>
      </c>
      <c r="C412">
        <v>0</v>
      </c>
      <c r="D412">
        <v>0</v>
      </c>
      <c r="E412">
        <v>0</v>
      </c>
      <c r="F412">
        <v>0</v>
      </c>
      <c r="G412">
        <v>5.8</v>
      </c>
      <c r="H412">
        <v>18</v>
      </c>
      <c r="I412">
        <v>26.6</v>
      </c>
      <c r="J412">
        <v>7.3</v>
      </c>
      <c r="K412">
        <v>5.5</v>
      </c>
      <c r="L412">
        <v>3.5</v>
      </c>
      <c r="M412">
        <v>6.7</v>
      </c>
      <c r="N412">
        <v>8.6</v>
      </c>
      <c r="O412">
        <v>11.1</v>
      </c>
      <c r="P412">
        <v>14.8</v>
      </c>
      <c r="Q412">
        <v>9.6</v>
      </c>
      <c r="R412">
        <v>5</v>
      </c>
      <c r="S412">
        <v>20.1</v>
      </c>
      <c r="T412">
        <v>22.3</v>
      </c>
      <c r="U412">
        <v>17.2</v>
      </c>
      <c r="V412">
        <v>21.5</v>
      </c>
      <c r="W412">
        <v>29</v>
      </c>
      <c r="X412">
        <v>25.2</v>
      </c>
      <c r="Y412">
        <v>23.2</v>
      </c>
      <c r="Z412">
        <v>22.9</v>
      </c>
      <c r="AA412">
        <v>22.9</v>
      </c>
      <c r="AB412">
        <v>22.9</v>
      </c>
      <c r="AC412">
        <v>22.9</v>
      </c>
      <c r="AD412">
        <v>22.8</v>
      </c>
      <c r="AE412">
        <v>22.8</v>
      </c>
      <c r="AF412">
        <v>22.8</v>
      </c>
      <c r="AG412">
        <v>22.8</v>
      </c>
      <c r="AH412">
        <v>22.8</v>
      </c>
      <c r="AI412">
        <v>23.5</v>
      </c>
      <c r="AJ412">
        <v>24</v>
      </c>
      <c r="AK412">
        <v>24.1</v>
      </c>
      <c r="AL412">
        <v>24.2</v>
      </c>
      <c r="AM412">
        <v>24.1</v>
      </c>
      <c r="AN412">
        <v>24</v>
      </c>
      <c r="AO412">
        <v>23.9</v>
      </c>
      <c r="AP412">
        <v>23.7</v>
      </c>
      <c r="AQ412">
        <v>23.8</v>
      </c>
      <c r="AR412">
        <v>23.8</v>
      </c>
      <c r="AS412">
        <v>23.9</v>
      </c>
      <c r="AT412">
        <v>24</v>
      </c>
      <c r="AU412">
        <v>24</v>
      </c>
      <c r="AV412">
        <v>24.1</v>
      </c>
      <c r="AW412">
        <v>24.2</v>
      </c>
      <c r="AX412">
        <v>24.3</v>
      </c>
      <c r="AY412">
        <v>24.5</v>
      </c>
      <c r="AZ412">
        <v>24.6</v>
      </c>
      <c r="BA412">
        <v>24.8</v>
      </c>
      <c r="BB412">
        <v>25</v>
      </c>
      <c r="BC412">
        <v>25.1</v>
      </c>
      <c r="BD412">
        <v>25.4</v>
      </c>
      <c r="BE412">
        <v>25.6</v>
      </c>
      <c r="BF412">
        <v>25.8</v>
      </c>
      <c r="BG412">
        <v>26.1</v>
      </c>
      <c r="BH412">
        <v>26.3</v>
      </c>
      <c r="BI412">
        <v>29.2</v>
      </c>
      <c r="BJ412">
        <v>33.5</v>
      </c>
      <c r="BK412">
        <v>35.4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3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15</v>
      </c>
      <c r="B22" t="s">
        <v>7</v>
      </c>
      <c r="C22">
        <v>153.9</v>
      </c>
      <c r="D22">
        <v>128.9</v>
      </c>
      <c r="E22">
        <v>107.6</v>
      </c>
      <c r="F22">
        <v>102.3</v>
      </c>
      <c r="G22">
        <v>89.2</v>
      </c>
      <c r="H22">
        <v>102</v>
      </c>
      <c r="I22">
        <v>119</v>
      </c>
      <c r="J22">
        <v>82.2</v>
      </c>
      <c r="K22">
        <v>86.8</v>
      </c>
      <c r="L22">
        <v>84.5</v>
      </c>
      <c r="M22">
        <v>40.6</v>
      </c>
      <c r="N22">
        <v>40.2</v>
      </c>
      <c r="O22">
        <v>45.5</v>
      </c>
      <c r="P22">
        <v>52.3</v>
      </c>
      <c r="Q22">
        <v>46.6</v>
      </c>
      <c r="R22">
        <v>26.2</v>
      </c>
      <c r="S22">
        <v>56.7</v>
      </c>
      <c r="T22">
        <v>57.9</v>
      </c>
      <c r="U22">
        <v>55.1</v>
      </c>
      <c r="V22">
        <v>53.7</v>
      </c>
      <c r="W22">
        <v>57.9</v>
      </c>
      <c r="X22">
        <v>50.5</v>
      </c>
      <c r="Y22">
        <v>50.5</v>
      </c>
      <c r="Z22">
        <v>58.1</v>
      </c>
      <c r="AA22">
        <v>61.8</v>
      </c>
      <c r="AB22">
        <v>63.7</v>
      </c>
      <c r="AC22">
        <v>64.7</v>
      </c>
      <c r="AD22">
        <v>65.2</v>
      </c>
      <c r="AE22">
        <v>65.40000000000001</v>
      </c>
      <c r="AF22">
        <v>65.5</v>
      </c>
      <c r="AG22">
        <v>65.59999999999999</v>
      </c>
      <c r="AH22">
        <v>65.59999999999999</v>
      </c>
      <c r="AI22">
        <v>65.59999999999999</v>
      </c>
      <c r="AJ22">
        <v>65.59999999999999</v>
      </c>
      <c r="AK22">
        <v>65.59999999999999</v>
      </c>
      <c r="AL22">
        <v>65.59999999999999</v>
      </c>
      <c r="AM22">
        <v>65.59999999999999</v>
      </c>
      <c r="AN22">
        <v>65.59999999999999</v>
      </c>
      <c r="AO22">
        <v>65.59999999999999</v>
      </c>
      <c r="AP22">
        <v>65.59999999999999</v>
      </c>
      <c r="AQ22">
        <v>65.59999999999999</v>
      </c>
      <c r="AR22">
        <v>65.59999999999999</v>
      </c>
      <c r="AS22">
        <v>65.59999999999999</v>
      </c>
      <c r="AT22">
        <v>65.59999999999999</v>
      </c>
      <c r="AU22">
        <v>65.59999999999999</v>
      </c>
      <c r="AV22">
        <v>65.59999999999999</v>
      </c>
      <c r="AW22">
        <v>65.59999999999999</v>
      </c>
      <c r="AX22">
        <v>65.59999999999999</v>
      </c>
      <c r="AY22">
        <v>65.59999999999999</v>
      </c>
      <c r="AZ22">
        <v>65.59999999999999</v>
      </c>
      <c r="BA22">
        <v>65.59999999999999</v>
      </c>
      <c r="BB22">
        <v>65.59999999999999</v>
      </c>
      <c r="BC22">
        <v>65.59999999999999</v>
      </c>
      <c r="BD22">
        <v>65.59999999999999</v>
      </c>
      <c r="BE22">
        <v>65.59999999999999</v>
      </c>
      <c r="BF22">
        <v>65.59999999999999</v>
      </c>
      <c r="BG22">
        <v>65.59999999999999</v>
      </c>
      <c r="BH22">
        <v>65.59999999999999</v>
      </c>
      <c r="BI22">
        <v>65.59999999999999</v>
      </c>
      <c r="BJ22">
        <v>65.59999999999999</v>
      </c>
      <c r="BK22">
        <v>65.59999999999999</v>
      </c>
    </row>
    <row r="23" spans="1:63">
      <c r="A23" t="s">
        <v>15</v>
      </c>
      <c r="B23" t="s">
        <v>36</v>
      </c>
      <c r="C23">
        <v>5</v>
      </c>
      <c r="D23">
        <v>6</v>
      </c>
      <c r="E23">
        <v>6.1</v>
      </c>
      <c r="F23">
        <v>5.5</v>
      </c>
      <c r="G23">
        <v>4.5</v>
      </c>
      <c r="H23">
        <v>5.2</v>
      </c>
      <c r="I23">
        <v>4.9</v>
      </c>
      <c r="J23">
        <v>4.6</v>
      </c>
      <c r="K23">
        <v>5.1</v>
      </c>
      <c r="L23">
        <v>5.3</v>
      </c>
      <c r="M23">
        <v>5.1</v>
      </c>
      <c r="N23">
        <v>5.4</v>
      </c>
      <c r="O23">
        <v>5.3</v>
      </c>
      <c r="P23">
        <v>5.3</v>
      </c>
      <c r="Q23">
        <v>203.6</v>
      </c>
      <c r="R23">
        <v>404.8</v>
      </c>
      <c r="S23">
        <v>432</v>
      </c>
      <c r="T23">
        <v>453.7</v>
      </c>
      <c r="U23">
        <v>401.9</v>
      </c>
      <c r="V23">
        <v>463.4</v>
      </c>
      <c r="W23">
        <v>473.6</v>
      </c>
      <c r="X23">
        <v>465.5</v>
      </c>
      <c r="Y23">
        <v>482.6</v>
      </c>
      <c r="Z23">
        <v>474.6</v>
      </c>
      <c r="AA23">
        <v>477.1</v>
      </c>
      <c r="AB23">
        <v>479.6</v>
      </c>
      <c r="AC23">
        <v>482.1</v>
      </c>
      <c r="AD23">
        <v>484.6</v>
      </c>
      <c r="AE23">
        <v>487.2</v>
      </c>
      <c r="AF23">
        <v>602.8</v>
      </c>
      <c r="AG23">
        <v>718.4</v>
      </c>
      <c r="AH23">
        <v>722.4</v>
      </c>
      <c r="AI23">
        <v>722.9</v>
      </c>
      <c r="AJ23">
        <v>723.4</v>
      </c>
      <c r="AK23">
        <v>723.9</v>
      </c>
      <c r="AL23">
        <v>724.3</v>
      </c>
      <c r="AM23">
        <v>724.4</v>
      </c>
      <c r="AN23">
        <v>724.4</v>
      </c>
      <c r="AO23">
        <v>724.3</v>
      </c>
      <c r="AP23">
        <v>725.4</v>
      </c>
      <c r="AQ23">
        <v>726.5</v>
      </c>
      <c r="AR23">
        <v>727.5</v>
      </c>
      <c r="AS23">
        <v>728.2</v>
      </c>
      <c r="AT23">
        <v>728.6</v>
      </c>
      <c r="AU23">
        <v>728.9</v>
      </c>
      <c r="AV23">
        <v>728.9</v>
      </c>
      <c r="AW23">
        <v>728.7</v>
      </c>
      <c r="AX23">
        <v>728.5</v>
      </c>
      <c r="AY23">
        <v>728.1</v>
      </c>
      <c r="AZ23">
        <v>727.6</v>
      </c>
      <c r="BA23">
        <v>726.8</v>
      </c>
      <c r="BB23">
        <v>728.7</v>
      </c>
      <c r="BC23">
        <v>730.7</v>
      </c>
      <c r="BD23">
        <v>732.7</v>
      </c>
      <c r="BE23">
        <v>734.8</v>
      </c>
      <c r="BF23">
        <v>737</v>
      </c>
      <c r="BG23">
        <v>739.2</v>
      </c>
      <c r="BH23">
        <v>741.5</v>
      </c>
      <c r="BI23">
        <v>743.8</v>
      </c>
      <c r="BJ23">
        <v>746.3</v>
      </c>
      <c r="BK23">
        <v>748.8</v>
      </c>
    </row>
    <row r="24" spans="1:63">
      <c r="A24" t="s">
        <v>15</v>
      </c>
      <c r="B24" t="s">
        <v>37</v>
      </c>
      <c r="C24">
        <v>3.1</v>
      </c>
      <c r="D24">
        <v>3.1</v>
      </c>
      <c r="E24">
        <v>3</v>
      </c>
      <c r="F24">
        <v>2.9</v>
      </c>
      <c r="G24">
        <v>2.8</v>
      </c>
      <c r="H24">
        <v>3</v>
      </c>
      <c r="I24">
        <v>3.1</v>
      </c>
      <c r="J24">
        <v>3</v>
      </c>
      <c r="K24">
        <v>3.1</v>
      </c>
      <c r="L24">
        <v>3.2</v>
      </c>
      <c r="M24">
        <v>3.3</v>
      </c>
      <c r="N24">
        <v>3.4</v>
      </c>
      <c r="O24">
        <v>3.7</v>
      </c>
      <c r="P24">
        <v>4.1</v>
      </c>
      <c r="Q24">
        <v>3.8</v>
      </c>
      <c r="R24">
        <v>3.3</v>
      </c>
      <c r="S24">
        <v>3.1</v>
      </c>
      <c r="T24">
        <v>2.9</v>
      </c>
      <c r="U24">
        <v>3.1</v>
      </c>
      <c r="V24">
        <v>3.5</v>
      </c>
      <c r="W24">
        <v>3.5</v>
      </c>
      <c r="X24">
        <v>3.6</v>
      </c>
      <c r="Y24">
        <v>3.4</v>
      </c>
      <c r="Z24">
        <v>4</v>
      </c>
      <c r="AA24">
        <v>4.7</v>
      </c>
      <c r="AB24">
        <v>4.7</v>
      </c>
      <c r="AC24">
        <v>4.7</v>
      </c>
      <c r="AD24">
        <v>4.7</v>
      </c>
      <c r="AE24">
        <v>4.7</v>
      </c>
      <c r="AF24">
        <v>4.8</v>
      </c>
      <c r="AG24">
        <v>5</v>
      </c>
      <c r="AH24">
        <v>5.4</v>
      </c>
      <c r="AI24">
        <v>5.8</v>
      </c>
      <c r="AJ24">
        <v>6.2</v>
      </c>
      <c r="AK24">
        <v>6.6</v>
      </c>
      <c r="AL24">
        <v>7.1</v>
      </c>
      <c r="AM24">
        <v>7.7</v>
      </c>
      <c r="AN24">
        <v>8.4</v>
      </c>
      <c r="AO24">
        <v>9.1</v>
      </c>
      <c r="AP24">
        <v>9.800000000000001</v>
      </c>
      <c r="AQ24">
        <v>10.5</v>
      </c>
      <c r="AR24">
        <v>11.3</v>
      </c>
      <c r="AS24">
        <v>12.2</v>
      </c>
      <c r="AT24">
        <v>13.1</v>
      </c>
      <c r="AU24">
        <v>14</v>
      </c>
      <c r="AV24">
        <v>14.9</v>
      </c>
      <c r="AW24">
        <v>15.9</v>
      </c>
      <c r="AX24">
        <v>16.9</v>
      </c>
      <c r="AY24">
        <v>17.9</v>
      </c>
      <c r="AZ24">
        <v>19</v>
      </c>
      <c r="BA24">
        <v>20.1</v>
      </c>
      <c r="BB24">
        <v>21</v>
      </c>
      <c r="BC24">
        <v>21.9</v>
      </c>
      <c r="BD24">
        <v>22.9</v>
      </c>
      <c r="BE24">
        <v>23.9</v>
      </c>
      <c r="BF24">
        <v>24.9</v>
      </c>
      <c r="BG24">
        <v>26</v>
      </c>
      <c r="BH24">
        <v>27</v>
      </c>
      <c r="BI24">
        <v>28.2</v>
      </c>
      <c r="BJ24">
        <v>29.3</v>
      </c>
      <c r="BK24">
        <v>30.5</v>
      </c>
    </row>
    <row r="25" spans="1:63">
      <c r="A25" t="s">
        <v>15</v>
      </c>
      <c r="B25" t="s">
        <v>38</v>
      </c>
      <c r="C25">
        <v>0</v>
      </c>
      <c r="D25">
        <v>0</v>
      </c>
      <c r="E25">
        <v>0</v>
      </c>
      <c r="F25">
        <v>1.8</v>
      </c>
      <c r="G25">
        <v>1.8</v>
      </c>
      <c r="H25">
        <v>4</v>
      </c>
      <c r="I25">
        <v>4</v>
      </c>
      <c r="J25">
        <v>10.4</v>
      </c>
      <c r="K25">
        <v>13.4</v>
      </c>
      <c r="L25">
        <v>14.4</v>
      </c>
      <c r="M25">
        <v>13.3</v>
      </c>
      <c r="N25">
        <v>12.2</v>
      </c>
      <c r="O25">
        <v>11.1</v>
      </c>
      <c r="P25">
        <v>10</v>
      </c>
      <c r="Q25">
        <v>8.9</v>
      </c>
      <c r="R25">
        <v>7.8</v>
      </c>
      <c r="S25">
        <v>6.7</v>
      </c>
      <c r="T25">
        <v>5.6</v>
      </c>
      <c r="U25">
        <v>4.6</v>
      </c>
      <c r="V25">
        <v>3.5</v>
      </c>
      <c r="W25">
        <v>3.5</v>
      </c>
      <c r="X25">
        <v>3.5</v>
      </c>
      <c r="Y25">
        <v>3.5</v>
      </c>
      <c r="Z25">
        <v>15</v>
      </c>
      <c r="AA25">
        <v>15</v>
      </c>
      <c r="AB25">
        <v>15</v>
      </c>
      <c r="AC25">
        <v>15</v>
      </c>
      <c r="AD25">
        <v>15</v>
      </c>
      <c r="AE25">
        <v>15</v>
      </c>
      <c r="AF25">
        <v>15</v>
      </c>
      <c r="AG25">
        <v>15</v>
      </c>
      <c r="AH25">
        <v>15</v>
      </c>
      <c r="AI25">
        <v>15</v>
      </c>
      <c r="AJ25">
        <v>15</v>
      </c>
      <c r="AK25">
        <v>15</v>
      </c>
      <c r="AL25">
        <v>15</v>
      </c>
      <c r="AM25">
        <v>15</v>
      </c>
      <c r="AN25">
        <v>16.3</v>
      </c>
      <c r="AO25">
        <v>17.4</v>
      </c>
      <c r="AP25">
        <v>18.5</v>
      </c>
      <c r="AQ25">
        <v>19.7</v>
      </c>
      <c r="AR25">
        <v>20.9</v>
      </c>
      <c r="AS25">
        <v>22.2</v>
      </c>
      <c r="AT25">
        <v>23.5</v>
      </c>
      <c r="AU25">
        <v>24.9</v>
      </c>
      <c r="AV25">
        <v>26.3</v>
      </c>
      <c r="AW25">
        <v>27.7</v>
      </c>
      <c r="AX25">
        <v>29.3</v>
      </c>
      <c r="AY25">
        <v>30.9</v>
      </c>
      <c r="AZ25">
        <v>32.5</v>
      </c>
      <c r="BA25">
        <v>34.2</v>
      </c>
      <c r="BB25">
        <v>35.8</v>
      </c>
      <c r="BC25">
        <v>37.4</v>
      </c>
      <c r="BD25">
        <v>39</v>
      </c>
      <c r="BE25">
        <v>40.7</v>
      </c>
      <c r="BF25">
        <v>42.4</v>
      </c>
      <c r="BG25">
        <v>44.2</v>
      </c>
      <c r="BH25">
        <v>46.1</v>
      </c>
      <c r="BI25">
        <v>48</v>
      </c>
      <c r="BJ25">
        <v>49.9</v>
      </c>
      <c r="BK25">
        <v>51.9</v>
      </c>
    </row>
    <row r="26" spans="1:63">
      <c r="A26" t="s">
        <v>15</v>
      </c>
      <c r="B26" t="s">
        <v>79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0.1</v>
      </c>
      <c r="AA26">
        <v>0.2</v>
      </c>
      <c r="AB26">
        <v>0.3</v>
      </c>
      <c r="AC26">
        <v>0.4</v>
      </c>
      <c r="AD26">
        <v>0.5</v>
      </c>
      <c r="AE26">
        <v>0.6</v>
      </c>
      <c r="AF26">
        <v>0.8</v>
      </c>
      <c r="AG26">
        <v>0.9</v>
      </c>
      <c r="AH26">
        <v>1.1</v>
      </c>
      <c r="AI26">
        <v>1.3</v>
      </c>
      <c r="AJ26">
        <v>1.5</v>
      </c>
      <c r="AK26">
        <v>1.8</v>
      </c>
      <c r="AL26">
        <v>2.1</v>
      </c>
      <c r="AM26">
        <v>2.5</v>
      </c>
      <c r="AN26">
        <v>3.1</v>
      </c>
      <c r="AO26">
        <v>3.6</v>
      </c>
      <c r="AP26">
        <v>4.2</v>
      </c>
      <c r="AQ26">
        <v>4.9</v>
      </c>
      <c r="AR26">
        <v>5.6</v>
      </c>
      <c r="AS26">
        <v>6.4</v>
      </c>
      <c r="AT26">
        <v>7.3</v>
      </c>
      <c r="AU26">
        <v>8.199999999999999</v>
      </c>
      <c r="AV26">
        <v>9.1</v>
      </c>
      <c r="AW26">
        <v>10.2</v>
      </c>
      <c r="AX26">
        <v>11.3</v>
      </c>
      <c r="AY26">
        <v>12.5</v>
      </c>
      <c r="AZ26">
        <v>13.7</v>
      </c>
      <c r="BA26">
        <v>15.1</v>
      </c>
      <c r="BB26">
        <v>15.7</v>
      </c>
      <c r="BC26">
        <v>16.4</v>
      </c>
      <c r="BD26">
        <v>17.2</v>
      </c>
      <c r="BE26">
        <v>17.9</v>
      </c>
      <c r="BF26">
        <v>18.7</v>
      </c>
      <c r="BG26">
        <v>19.5</v>
      </c>
      <c r="BH26">
        <v>20.3</v>
      </c>
      <c r="BI26">
        <v>21.1</v>
      </c>
      <c r="BJ26">
        <v>22</v>
      </c>
      <c r="BK26">
        <v>22.8</v>
      </c>
    </row>
    <row r="27" spans="1:63">
      <c r="A27" t="s">
        <v>15</v>
      </c>
      <c r="B27" t="s">
        <v>80</v>
      </c>
      <c r="C27">
        <v>59.4</v>
      </c>
      <c r="D27">
        <v>60.1</v>
      </c>
      <c r="E27">
        <v>61.6</v>
      </c>
      <c r="F27">
        <v>62.5</v>
      </c>
      <c r="G27">
        <v>63.2</v>
      </c>
      <c r="H27">
        <v>63.8</v>
      </c>
      <c r="I27">
        <v>64.5</v>
      </c>
      <c r="J27">
        <v>65.3</v>
      </c>
      <c r="K27">
        <v>66.09999999999999</v>
      </c>
      <c r="L27">
        <v>66.7</v>
      </c>
      <c r="M27">
        <v>67.59999999999999</v>
      </c>
      <c r="N27">
        <v>68.7</v>
      </c>
      <c r="O27">
        <v>69.5</v>
      </c>
      <c r="P27">
        <v>69.5</v>
      </c>
      <c r="Q27">
        <v>69.59999999999999</v>
      </c>
      <c r="R27">
        <v>69.8</v>
      </c>
      <c r="S27">
        <v>69.90000000000001</v>
      </c>
      <c r="T27">
        <v>70.09999999999999</v>
      </c>
      <c r="U27">
        <v>70.2</v>
      </c>
      <c r="V27">
        <v>70.5</v>
      </c>
      <c r="W27">
        <v>72.3</v>
      </c>
      <c r="X27">
        <v>74.2</v>
      </c>
      <c r="Y27">
        <v>76</v>
      </c>
      <c r="Z27">
        <v>76.09999999999999</v>
      </c>
      <c r="AA27">
        <v>76.5</v>
      </c>
      <c r="AB27">
        <v>77.09999999999999</v>
      </c>
      <c r="AC27">
        <v>77.5</v>
      </c>
      <c r="AD27">
        <v>78</v>
      </c>
      <c r="AE27">
        <v>78.59999999999999</v>
      </c>
      <c r="AF27">
        <v>79.2</v>
      </c>
      <c r="AG27">
        <v>79.90000000000001</v>
      </c>
      <c r="AH27">
        <v>79.5</v>
      </c>
      <c r="AI27">
        <v>79.2</v>
      </c>
      <c r="AJ27">
        <v>78.90000000000001</v>
      </c>
      <c r="AK27">
        <v>78.7</v>
      </c>
      <c r="AL27">
        <v>78.5</v>
      </c>
      <c r="AM27">
        <v>78.5</v>
      </c>
      <c r="AN27">
        <v>78.40000000000001</v>
      </c>
      <c r="AO27">
        <v>78.40000000000001</v>
      </c>
      <c r="AP27">
        <v>78.3</v>
      </c>
      <c r="AQ27">
        <v>78.3</v>
      </c>
      <c r="AR27">
        <v>78.2</v>
      </c>
      <c r="AS27">
        <v>78.2</v>
      </c>
      <c r="AT27">
        <v>78.09999999999999</v>
      </c>
      <c r="AU27">
        <v>78.09999999999999</v>
      </c>
      <c r="AV27">
        <v>78</v>
      </c>
      <c r="AW27">
        <v>77.8</v>
      </c>
      <c r="AX27">
        <v>77.5</v>
      </c>
      <c r="AY27">
        <v>77.3</v>
      </c>
      <c r="AZ27">
        <v>77</v>
      </c>
      <c r="BA27">
        <v>76.7</v>
      </c>
      <c r="BB27">
        <v>76.40000000000001</v>
      </c>
      <c r="BC27">
        <v>76.09999999999999</v>
      </c>
      <c r="BD27">
        <v>75.8</v>
      </c>
      <c r="BE27">
        <v>75.5</v>
      </c>
      <c r="BF27">
        <v>75.09999999999999</v>
      </c>
      <c r="BG27">
        <v>74.8</v>
      </c>
      <c r="BH27">
        <v>74.5</v>
      </c>
      <c r="BI27">
        <v>74.09999999999999</v>
      </c>
      <c r="BJ27">
        <v>73.8</v>
      </c>
      <c r="BK27">
        <v>73.40000000000001</v>
      </c>
    </row>
    <row r="28" spans="1:63">
      <c r="A28" t="s">
        <v>15</v>
      </c>
      <c r="B28" t="s">
        <v>42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0.4</v>
      </c>
      <c r="AA28">
        <v>0.4</v>
      </c>
      <c r="AB28">
        <v>0.4</v>
      </c>
      <c r="AC28">
        <v>0.4</v>
      </c>
      <c r="AD28">
        <v>0.4</v>
      </c>
      <c r="AE28">
        <v>0.4</v>
      </c>
      <c r="AF28">
        <v>0.4</v>
      </c>
      <c r="AG28">
        <v>0.4</v>
      </c>
      <c r="AH28">
        <v>0.4</v>
      </c>
      <c r="AI28">
        <v>0.4</v>
      </c>
      <c r="AJ28">
        <v>0.4</v>
      </c>
      <c r="AK28">
        <v>0.4</v>
      </c>
      <c r="AL28">
        <v>0.4</v>
      </c>
      <c r="AM28">
        <v>0.4</v>
      </c>
      <c r="AN28">
        <v>0.4</v>
      </c>
      <c r="AO28">
        <v>0.4</v>
      </c>
      <c r="AP28">
        <v>0.4</v>
      </c>
      <c r="AQ28">
        <v>0.4</v>
      </c>
      <c r="AR28">
        <v>0.4</v>
      </c>
      <c r="AS28">
        <v>0.4</v>
      </c>
      <c r="AT28">
        <v>0.4</v>
      </c>
      <c r="AU28">
        <v>0.4</v>
      </c>
      <c r="AV28">
        <v>0.4</v>
      </c>
      <c r="AW28">
        <v>0.4</v>
      </c>
      <c r="AX28">
        <v>0.4</v>
      </c>
      <c r="AY28">
        <v>0.4</v>
      </c>
      <c r="AZ28">
        <v>0.4</v>
      </c>
      <c r="BA28">
        <v>0.4</v>
      </c>
      <c r="BB28">
        <v>0.4</v>
      </c>
      <c r="BC28">
        <v>0.4</v>
      </c>
      <c r="BD28">
        <v>0.4</v>
      </c>
      <c r="BE28">
        <v>0.4</v>
      </c>
      <c r="BF28">
        <v>0.4</v>
      </c>
      <c r="BG28">
        <v>0.4</v>
      </c>
      <c r="BH28">
        <v>0.4</v>
      </c>
      <c r="BI28">
        <v>0.4</v>
      </c>
      <c r="BJ28">
        <v>0.4</v>
      </c>
      <c r="BK28">
        <v>0.4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81</v>
      </c>
      <c r="B50" t="s">
        <v>7</v>
      </c>
      <c r="C50">
        <v>49.4</v>
      </c>
      <c r="D50">
        <v>56.7</v>
      </c>
      <c r="E50">
        <v>60.2</v>
      </c>
      <c r="F50">
        <v>64.5</v>
      </c>
      <c r="G50">
        <v>63.9</v>
      </c>
      <c r="H50">
        <v>64.2</v>
      </c>
      <c r="I50">
        <v>65</v>
      </c>
      <c r="J50">
        <v>68</v>
      </c>
      <c r="K50">
        <v>68.8</v>
      </c>
      <c r="L50">
        <v>72</v>
      </c>
      <c r="M50">
        <v>76.7</v>
      </c>
      <c r="N50">
        <v>73.8</v>
      </c>
      <c r="O50">
        <v>76.8</v>
      </c>
      <c r="P50">
        <v>78.90000000000001</v>
      </c>
      <c r="Q50">
        <v>82.7</v>
      </c>
      <c r="R50">
        <v>80</v>
      </c>
      <c r="S50">
        <v>83.59999999999999</v>
      </c>
      <c r="T50">
        <v>88.8</v>
      </c>
      <c r="U50">
        <v>89</v>
      </c>
      <c r="V50">
        <v>88.90000000000001</v>
      </c>
      <c r="W50">
        <v>79.3</v>
      </c>
      <c r="X50">
        <v>79.2</v>
      </c>
      <c r="Y50">
        <v>84.40000000000001</v>
      </c>
      <c r="Z50">
        <v>81.7</v>
      </c>
      <c r="AA50">
        <v>79.7</v>
      </c>
      <c r="AB50">
        <v>80</v>
      </c>
      <c r="AC50">
        <v>80.5</v>
      </c>
      <c r="AD50">
        <v>81.09999999999999</v>
      </c>
      <c r="AE50">
        <v>82</v>
      </c>
      <c r="AF50">
        <v>83</v>
      </c>
      <c r="AG50">
        <v>83.90000000000001</v>
      </c>
      <c r="AH50">
        <v>84.90000000000001</v>
      </c>
      <c r="AI50">
        <v>90.5</v>
      </c>
      <c r="AJ50">
        <v>96.40000000000001</v>
      </c>
      <c r="AK50">
        <v>102.7</v>
      </c>
      <c r="AL50">
        <v>109.2</v>
      </c>
      <c r="AM50">
        <v>115</v>
      </c>
      <c r="AN50">
        <v>120.6</v>
      </c>
      <c r="AO50">
        <v>126.2</v>
      </c>
      <c r="AP50">
        <v>130.3</v>
      </c>
      <c r="AQ50">
        <v>134.4</v>
      </c>
      <c r="AR50">
        <v>138.6</v>
      </c>
      <c r="AS50">
        <v>143</v>
      </c>
      <c r="AT50">
        <v>147.7</v>
      </c>
      <c r="AU50">
        <v>152.5</v>
      </c>
      <c r="AV50">
        <v>157.6</v>
      </c>
      <c r="AW50">
        <v>163.1</v>
      </c>
      <c r="AX50">
        <v>168.7</v>
      </c>
      <c r="AY50">
        <v>174.4</v>
      </c>
      <c r="AZ50">
        <v>180.4</v>
      </c>
      <c r="BA50">
        <v>186.5</v>
      </c>
      <c r="BB50">
        <v>192.7</v>
      </c>
      <c r="BC50">
        <v>199</v>
      </c>
      <c r="BD50">
        <v>205.5</v>
      </c>
      <c r="BE50">
        <v>212.1</v>
      </c>
      <c r="BF50">
        <v>218.9</v>
      </c>
      <c r="BG50">
        <v>225.8</v>
      </c>
      <c r="BH50">
        <v>232.9</v>
      </c>
      <c r="BI50">
        <v>240.1</v>
      </c>
      <c r="BJ50">
        <v>247.6</v>
      </c>
      <c r="BK50">
        <v>255.2</v>
      </c>
    </row>
    <row r="51" spans="1:63">
      <c r="A51" t="s">
        <v>81</v>
      </c>
      <c r="B51" t="s">
        <v>36</v>
      </c>
      <c r="C51">
        <v>5</v>
      </c>
      <c r="D51">
        <v>6</v>
      </c>
      <c r="E51">
        <v>6.1</v>
      </c>
      <c r="F51">
        <v>5.5</v>
      </c>
      <c r="G51">
        <v>4.5</v>
      </c>
      <c r="H51">
        <v>5.2</v>
      </c>
      <c r="I51">
        <v>4.9</v>
      </c>
      <c r="J51">
        <v>4.6</v>
      </c>
      <c r="K51">
        <v>5.1</v>
      </c>
      <c r="L51">
        <v>5.3</v>
      </c>
      <c r="M51">
        <v>5.1</v>
      </c>
      <c r="N51">
        <v>5.4</v>
      </c>
      <c r="O51">
        <v>5.3</v>
      </c>
      <c r="P51">
        <v>5.3</v>
      </c>
      <c r="Q51">
        <v>11.8</v>
      </c>
      <c r="R51">
        <v>17.3</v>
      </c>
      <c r="S51">
        <v>19.8</v>
      </c>
      <c r="T51">
        <v>20.6</v>
      </c>
      <c r="U51">
        <v>15.7</v>
      </c>
      <c r="V51">
        <v>18.4</v>
      </c>
      <c r="W51">
        <v>35.3</v>
      </c>
      <c r="X51">
        <v>35</v>
      </c>
      <c r="Y51">
        <v>36.5</v>
      </c>
      <c r="Z51">
        <v>28.6</v>
      </c>
      <c r="AA51">
        <v>31.1</v>
      </c>
      <c r="AB51">
        <v>33.6</v>
      </c>
      <c r="AC51">
        <v>36.1</v>
      </c>
      <c r="AD51">
        <v>38.6</v>
      </c>
      <c r="AE51">
        <v>41.2</v>
      </c>
      <c r="AF51">
        <v>46.8</v>
      </c>
      <c r="AG51">
        <v>52.4</v>
      </c>
      <c r="AH51">
        <v>56.4</v>
      </c>
      <c r="AI51">
        <v>56.9</v>
      </c>
      <c r="AJ51">
        <v>57.4</v>
      </c>
      <c r="AK51">
        <v>57.9</v>
      </c>
      <c r="AL51">
        <v>58.3</v>
      </c>
      <c r="AM51">
        <v>58.4</v>
      </c>
      <c r="AN51">
        <v>58.4</v>
      </c>
      <c r="AO51">
        <v>58.3</v>
      </c>
      <c r="AP51">
        <v>59.4</v>
      </c>
      <c r="AQ51">
        <v>60.5</v>
      </c>
      <c r="AR51">
        <v>61.5</v>
      </c>
      <c r="AS51">
        <v>62.2</v>
      </c>
      <c r="AT51">
        <v>62.6</v>
      </c>
      <c r="AU51">
        <v>62.9</v>
      </c>
      <c r="AV51">
        <v>62.9</v>
      </c>
      <c r="AW51">
        <v>62.7</v>
      </c>
      <c r="AX51">
        <v>62.5</v>
      </c>
      <c r="AY51">
        <v>62.1</v>
      </c>
      <c r="AZ51">
        <v>61.6</v>
      </c>
      <c r="BA51">
        <v>60.8</v>
      </c>
      <c r="BB51">
        <v>62.7</v>
      </c>
      <c r="BC51">
        <v>64.7</v>
      </c>
      <c r="BD51">
        <v>66.7</v>
      </c>
      <c r="BE51">
        <v>68.8</v>
      </c>
      <c r="BF51">
        <v>71</v>
      </c>
      <c r="BG51">
        <v>73.2</v>
      </c>
      <c r="BH51">
        <v>75.5</v>
      </c>
      <c r="BI51">
        <v>77.8</v>
      </c>
      <c r="BJ51">
        <v>80.3</v>
      </c>
      <c r="BK51">
        <v>82.8</v>
      </c>
    </row>
    <row r="52" spans="1:63">
      <c r="A52" t="s">
        <v>81</v>
      </c>
      <c r="B52" t="s">
        <v>37</v>
      </c>
      <c r="C52">
        <v>3.1</v>
      </c>
      <c r="D52">
        <v>3.1</v>
      </c>
      <c r="E52">
        <v>3</v>
      </c>
      <c r="F52">
        <v>2.9</v>
      </c>
      <c r="G52">
        <v>2.8</v>
      </c>
      <c r="H52">
        <v>3</v>
      </c>
      <c r="I52">
        <v>3.1</v>
      </c>
      <c r="J52">
        <v>3</v>
      </c>
      <c r="K52">
        <v>3.1</v>
      </c>
      <c r="L52">
        <v>3.2</v>
      </c>
      <c r="M52">
        <v>3.3</v>
      </c>
      <c r="N52">
        <v>3.4</v>
      </c>
      <c r="O52">
        <v>3.7</v>
      </c>
      <c r="P52">
        <v>4.1</v>
      </c>
      <c r="Q52">
        <v>3.8</v>
      </c>
      <c r="R52">
        <v>3.3</v>
      </c>
      <c r="S52">
        <v>3.1</v>
      </c>
      <c r="T52">
        <v>2.9</v>
      </c>
      <c r="U52">
        <v>3.1</v>
      </c>
      <c r="V52">
        <v>3.5</v>
      </c>
      <c r="W52">
        <v>3.5</v>
      </c>
      <c r="X52">
        <v>3.6</v>
      </c>
      <c r="Y52">
        <v>3.4</v>
      </c>
      <c r="Z52">
        <v>4</v>
      </c>
      <c r="AA52">
        <v>4.7</v>
      </c>
      <c r="AB52">
        <v>4.7</v>
      </c>
      <c r="AC52">
        <v>4.7</v>
      </c>
      <c r="AD52">
        <v>4.7</v>
      </c>
      <c r="AE52">
        <v>4.7</v>
      </c>
      <c r="AF52">
        <v>4.8</v>
      </c>
      <c r="AG52">
        <v>5</v>
      </c>
      <c r="AH52">
        <v>5.4</v>
      </c>
      <c r="AI52">
        <v>5.8</v>
      </c>
      <c r="AJ52">
        <v>6.2</v>
      </c>
      <c r="AK52">
        <v>6.6</v>
      </c>
      <c r="AL52">
        <v>7.1</v>
      </c>
      <c r="AM52">
        <v>7.7</v>
      </c>
      <c r="AN52">
        <v>8.4</v>
      </c>
      <c r="AO52">
        <v>9.1</v>
      </c>
      <c r="AP52">
        <v>9.800000000000001</v>
      </c>
      <c r="AQ52">
        <v>10.5</v>
      </c>
      <c r="AR52">
        <v>11.3</v>
      </c>
      <c r="AS52">
        <v>12.2</v>
      </c>
      <c r="AT52">
        <v>13.1</v>
      </c>
      <c r="AU52">
        <v>14</v>
      </c>
      <c r="AV52">
        <v>14.9</v>
      </c>
      <c r="AW52">
        <v>15.9</v>
      </c>
      <c r="AX52">
        <v>16.9</v>
      </c>
      <c r="AY52">
        <v>17.9</v>
      </c>
      <c r="AZ52">
        <v>19</v>
      </c>
      <c r="BA52">
        <v>20.1</v>
      </c>
      <c r="BB52">
        <v>21</v>
      </c>
      <c r="BC52">
        <v>21.9</v>
      </c>
      <c r="BD52">
        <v>22.9</v>
      </c>
      <c r="BE52">
        <v>23.9</v>
      </c>
      <c r="BF52">
        <v>24.9</v>
      </c>
      <c r="BG52">
        <v>26</v>
      </c>
      <c r="BH52">
        <v>27</v>
      </c>
      <c r="BI52">
        <v>28.2</v>
      </c>
      <c r="BJ52">
        <v>29.3</v>
      </c>
      <c r="BK52">
        <v>30.5</v>
      </c>
    </row>
    <row r="53" spans="1:63">
      <c r="A53" t="s">
        <v>81</v>
      </c>
      <c r="B53" t="s">
        <v>38</v>
      </c>
      <c r="C53">
        <v>0</v>
      </c>
      <c r="D53">
        <v>0</v>
      </c>
      <c r="E53">
        <v>0</v>
      </c>
      <c r="F53">
        <v>1.8</v>
      </c>
      <c r="G53">
        <v>1.8</v>
      </c>
      <c r="H53">
        <v>4</v>
      </c>
      <c r="I53">
        <v>4</v>
      </c>
      <c r="J53">
        <v>10.4</v>
      </c>
      <c r="K53">
        <v>13.4</v>
      </c>
      <c r="L53">
        <v>14.4</v>
      </c>
      <c r="M53">
        <v>13.3</v>
      </c>
      <c r="N53">
        <v>12.2</v>
      </c>
      <c r="O53">
        <v>11.1</v>
      </c>
      <c r="P53">
        <v>10</v>
      </c>
      <c r="Q53">
        <v>8.9</v>
      </c>
      <c r="R53">
        <v>7.8</v>
      </c>
      <c r="S53">
        <v>6.7</v>
      </c>
      <c r="T53">
        <v>5.6</v>
      </c>
      <c r="U53">
        <v>4.6</v>
      </c>
      <c r="V53">
        <v>3.5</v>
      </c>
      <c r="W53">
        <v>3.5</v>
      </c>
      <c r="X53">
        <v>3.5</v>
      </c>
      <c r="Y53">
        <v>3.5</v>
      </c>
      <c r="Z53">
        <v>15</v>
      </c>
      <c r="AA53">
        <v>15</v>
      </c>
      <c r="AB53">
        <v>15</v>
      </c>
      <c r="AC53">
        <v>15</v>
      </c>
      <c r="AD53">
        <v>15</v>
      </c>
      <c r="AE53">
        <v>15</v>
      </c>
      <c r="AF53">
        <v>15</v>
      </c>
      <c r="AG53">
        <v>15</v>
      </c>
      <c r="AH53">
        <v>15</v>
      </c>
      <c r="AI53">
        <v>15</v>
      </c>
      <c r="AJ53">
        <v>15</v>
      </c>
      <c r="AK53">
        <v>15</v>
      </c>
      <c r="AL53">
        <v>15</v>
      </c>
      <c r="AM53">
        <v>15</v>
      </c>
      <c r="AN53">
        <v>16.3</v>
      </c>
      <c r="AO53">
        <v>17.4</v>
      </c>
      <c r="AP53">
        <v>18.5</v>
      </c>
      <c r="AQ53">
        <v>19.7</v>
      </c>
      <c r="AR53">
        <v>20.9</v>
      </c>
      <c r="AS53">
        <v>22.2</v>
      </c>
      <c r="AT53">
        <v>23.5</v>
      </c>
      <c r="AU53">
        <v>24.9</v>
      </c>
      <c r="AV53">
        <v>26.3</v>
      </c>
      <c r="AW53">
        <v>27.7</v>
      </c>
      <c r="AX53">
        <v>29.3</v>
      </c>
      <c r="AY53">
        <v>30.9</v>
      </c>
      <c r="AZ53">
        <v>32.5</v>
      </c>
      <c r="BA53">
        <v>34.2</v>
      </c>
      <c r="BB53">
        <v>35.8</v>
      </c>
      <c r="BC53">
        <v>37.4</v>
      </c>
      <c r="BD53">
        <v>39</v>
      </c>
      <c r="BE53">
        <v>40.7</v>
      </c>
      <c r="BF53">
        <v>42.4</v>
      </c>
      <c r="BG53">
        <v>44.2</v>
      </c>
      <c r="BH53">
        <v>46.1</v>
      </c>
      <c r="BI53">
        <v>48</v>
      </c>
      <c r="BJ53">
        <v>49.9</v>
      </c>
      <c r="BK53">
        <v>51.9</v>
      </c>
    </row>
    <row r="54" spans="1:63">
      <c r="A54" t="s">
        <v>81</v>
      </c>
      <c r="B54" t="s">
        <v>79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0.1</v>
      </c>
      <c r="AA54">
        <v>0.2</v>
      </c>
      <c r="AB54">
        <v>0.3</v>
      </c>
      <c r="AC54">
        <v>0.4</v>
      </c>
      <c r="AD54">
        <v>0.5</v>
      </c>
      <c r="AE54">
        <v>0.6</v>
      </c>
      <c r="AF54">
        <v>0.8</v>
      </c>
      <c r="AG54">
        <v>0.9</v>
      </c>
      <c r="AH54">
        <v>1.1</v>
      </c>
      <c r="AI54">
        <v>1.3</v>
      </c>
      <c r="AJ54">
        <v>1.5</v>
      </c>
      <c r="AK54">
        <v>1.8</v>
      </c>
      <c r="AL54">
        <v>2.1</v>
      </c>
      <c r="AM54">
        <v>2.5</v>
      </c>
      <c r="AN54">
        <v>3.1</v>
      </c>
      <c r="AO54">
        <v>3.6</v>
      </c>
      <c r="AP54">
        <v>4.2</v>
      </c>
      <c r="AQ54">
        <v>4.9</v>
      </c>
      <c r="AR54">
        <v>5.6</v>
      </c>
      <c r="AS54">
        <v>6.4</v>
      </c>
      <c r="AT54">
        <v>7.3</v>
      </c>
      <c r="AU54">
        <v>8.199999999999999</v>
      </c>
      <c r="AV54">
        <v>9.1</v>
      </c>
      <c r="AW54">
        <v>10.2</v>
      </c>
      <c r="AX54">
        <v>11.3</v>
      </c>
      <c r="AY54">
        <v>12.5</v>
      </c>
      <c r="AZ54">
        <v>13.7</v>
      </c>
      <c r="BA54">
        <v>15.1</v>
      </c>
      <c r="BB54">
        <v>15.7</v>
      </c>
      <c r="BC54">
        <v>16.4</v>
      </c>
      <c r="BD54">
        <v>17.2</v>
      </c>
      <c r="BE54">
        <v>17.9</v>
      </c>
      <c r="BF54">
        <v>18.7</v>
      </c>
      <c r="BG54">
        <v>19.5</v>
      </c>
      <c r="BH54">
        <v>20.3</v>
      </c>
      <c r="BI54">
        <v>21.1</v>
      </c>
      <c r="BJ54">
        <v>22</v>
      </c>
      <c r="BK54">
        <v>22.8</v>
      </c>
    </row>
    <row r="55" spans="1:63">
      <c r="A55" t="s">
        <v>81</v>
      </c>
      <c r="B55" t="s">
        <v>80</v>
      </c>
      <c r="C55">
        <v>59.4</v>
      </c>
      <c r="D55">
        <v>60.1</v>
      </c>
      <c r="E55">
        <v>61.6</v>
      </c>
      <c r="F55">
        <v>62.5</v>
      </c>
      <c r="G55">
        <v>63.2</v>
      </c>
      <c r="H55">
        <v>63.8</v>
      </c>
      <c r="I55">
        <v>64.5</v>
      </c>
      <c r="J55">
        <v>65.3</v>
      </c>
      <c r="K55">
        <v>66.09999999999999</v>
      </c>
      <c r="L55">
        <v>66.7</v>
      </c>
      <c r="M55">
        <v>67.59999999999999</v>
      </c>
      <c r="N55">
        <v>68.7</v>
      </c>
      <c r="O55">
        <v>69.40000000000001</v>
      </c>
      <c r="P55">
        <v>69.40000000000001</v>
      </c>
      <c r="Q55">
        <v>69.59999999999999</v>
      </c>
      <c r="R55">
        <v>69.7</v>
      </c>
      <c r="S55">
        <v>69.90000000000001</v>
      </c>
      <c r="T55">
        <v>70.09999999999999</v>
      </c>
      <c r="U55">
        <v>70.2</v>
      </c>
      <c r="V55">
        <v>70.5</v>
      </c>
      <c r="W55">
        <v>72.3</v>
      </c>
      <c r="X55">
        <v>74.2</v>
      </c>
      <c r="Y55">
        <v>76</v>
      </c>
      <c r="Z55">
        <v>76.09999999999999</v>
      </c>
      <c r="AA55">
        <v>76.5</v>
      </c>
      <c r="AB55">
        <v>77.09999999999999</v>
      </c>
      <c r="AC55">
        <v>77.5</v>
      </c>
      <c r="AD55">
        <v>78</v>
      </c>
      <c r="AE55">
        <v>78.59999999999999</v>
      </c>
      <c r="AF55">
        <v>79.2</v>
      </c>
      <c r="AG55">
        <v>79.90000000000001</v>
      </c>
      <c r="AH55">
        <v>79.5</v>
      </c>
      <c r="AI55">
        <v>79.2</v>
      </c>
      <c r="AJ55">
        <v>78.90000000000001</v>
      </c>
      <c r="AK55">
        <v>78.7</v>
      </c>
      <c r="AL55">
        <v>78.5</v>
      </c>
      <c r="AM55">
        <v>78.5</v>
      </c>
      <c r="AN55">
        <v>78.40000000000001</v>
      </c>
      <c r="AO55">
        <v>78.40000000000001</v>
      </c>
      <c r="AP55">
        <v>78.3</v>
      </c>
      <c r="AQ55">
        <v>78.3</v>
      </c>
      <c r="AR55">
        <v>78.2</v>
      </c>
      <c r="AS55">
        <v>78.2</v>
      </c>
      <c r="AT55">
        <v>78.09999999999999</v>
      </c>
      <c r="AU55">
        <v>78.09999999999999</v>
      </c>
      <c r="AV55">
        <v>78</v>
      </c>
      <c r="AW55">
        <v>77.8</v>
      </c>
      <c r="AX55">
        <v>77.5</v>
      </c>
      <c r="AY55">
        <v>77.3</v>
      </c>
      <c r="AZ55">
        <v>77</v>
      </c>
      <c r="BA55">
        <v>76.7</v>
      </c>
      <c r="BB55">
        <v>76.40000000000001</v>
      </c>
      <c r="BC55">
        <v>76.09999999999999</v>
      </c>
      <c r="BD55">
        <v>75.8</v>
      </c>
      <c r="BE55">
        <v>75.5</v>
      </c>
      <c r="BF55">
        <v>75.09999999999999</v>
      </c>
      <c r="BG55">
        <v>74.8</v>
      </c>
      <c r="BH55">
        <v>74.5</v>
      </c>
      <c r="BI55">
        <v>74.09999999999999</v>
      </c>
      <c r="BJ55">
        <v>73.8</v>
      </c>
      <c r="BK55">
        <v>73.40000000000001</v>
      </c>
    </row>
    <row r="56" spans="1:63">
      <c r="A56" t="s">
        <v>81</v>
      </c>
      <c r="B56" t="s">
        <v>42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0.4</v>
      </c>
      <c r="AA56">
        <v>0.4</v>
      </c>
      <c r="AB56">
        <v>0.4</v>
      </c>
      <c r="AC56">
        <v>0.4</v>
      </c>
      <c r="AD56">
        <v>0.4</v>
      </c>
      <c r="AE56">
        <v>0.4</v>
      </c>
      <c r="AF56">
        <v>0.4</v>
      </c>
      <c r="AG56">
        <v>0.4</v>
      </c>
      <c r="AH56">
        <v>0.4</v>
      </c>
      <c r="AI56">
        <v>0.4</v>
      </c>
      <c r="AJ56">
        <v>0.4</v>
      </c>
      <c r="AK56">
        <v>0.4</v>
      </c>
      <c r="AL56">
        <v>0.4</v>
      </c>
      <c r="AM56">
        <v>0.4</v>
      </c>
      <c r="AN56">
        <v>0.4</v>
      </c>
      <c r="AO56">
        <v>0.4</v>
      </c>
      <c r="AP56">
        <v>0.4</v>
      </c>
      <c r="AQ56">
        <v>0.4</v>
      </c>
      <c r="AR56">
        <v>0.4</v>
      </c>
      <c r="AS56">
        <v>0.4</v>
      </c>
      <c r="AT56">
        <v>0.4</v>
      </c>
      <c r="AU56">
        <v>0.4</v>
      </c>
      <c r="AV56">
        <v>0.4</v>
      </c>
      <c r="AW56">
        <v>0.4</v>
      </c>
      <c r="AX56">
        <v>0.4</v>
      </c>
      <c r="AY56">
        <v>0.4</v>
      </c>
      <c r="AZ56">
        <v>0.4</v>
      </c>
      <c r="BA56">
        <v>0.4</v>
      </c>
      <c r="BB56">
        <v>0.4</v>
      </c>
      <c r="BC56">
        <v>0.4</v>
      </c>
      <c r="BD56">
        <v>0.4</v>
      </c>
      <c r="BE56">
        <v>0.4</v>
      </c>
      <c r="BF56">
        <v>0.4</v>
      </c>
      <c r="BG56">
        <v>0.4</v>
      </c>
      <c r="BH56">
        <v>0.4</v>
      </c>
      <c r="BI56">
        <v>0.4</v>
      </c>
      <c r="BJ56">
        <v>0.4</v>
      </c>
      <c r="BK56">
        <v>0.4</v>
      </c>
    </row>
    <row r="77" spans="1:63" s="1" customFormat="1">
      <c r="A77" s="3" t="s">
        <v>4</v>
      </c>
      <c r="B77" s="3" t="s">
        <v>5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75</v>
      </c>
      <c r="B78" t="s">
        <v>82</v>
      </c>
      <c r="C78">
        <v>0</v>
      </c>
      <c r="D78">
        <v>0</v>
      </c>
      <c r="E78">
        <v>0</v>
      </c>
      <c r="F78">
        <v>0</v>
      </c>
      <c r="G78">
        <v>5.4</v>
      </c>
      <c r="H78">
        <v>38.4</v>
      </c>
      <c r="I78">
        <v>41.6</v>
      </c>
      <c r="J78">
        <v>32.6</v>
      </c>
      <c r="K78">
        <v>36.4</v>
      </c>
      <c r="L78">
        <v>31.5</v>
      </c>
      <c r="M78">
        <v>41.5</v>
      </c>
      <c r="N78">
        <v>41.1</v>
      </c>
      <c r="O78">
        <v>46.4</v>
      </c>
      <c r="P78">
        <v>53.3</v>
      </c>
      <c r="Q78">
        <v>47.5</v>
      </c>
      <c r="R78">
        <v>26.7</v>
      </c>
      <c r="S78">
        <v>57.8</v>
      </c>
      <c r="T78">
        <v>59.1</v>
      </c>
      <c r="U78">
        <v>56.2</v>
      </c>
      <c r="V78">
        <v>54.8</v>
      </c>
      <c r="W78">
        <v>59.1</v>
      </c>
      <c r="X78">
        <v>51.5</v>
      </c>
      <c r="Y78">
        <v>41.3</v>
      </c>
      <c r="Z78">
        <v>58.9</v>
      </c>
      <c r="AA78">
        <v>58.8</v>
      </c>
      <c r="AB78">
        <v>58.7</v>
      </c>
      <c r="AC78">
        <v>58.7</v>
      </c>
      <c r="AD78">
        <v>58.7</v>
      </c>
      <c r="AE78">
        <v>58.6</v>
      </c>
      <c r="AF78">
        <v>58.6</v>
      </c>
      <c r="AG78">
        <v>58.6</v>
      </c>
      <c r="AH78">
        <v>58.6</v>
      </c>
      <c r="AI78">
        <v>58.6</v>
      </c>
      <c r="AJ78">
        <v>58.6</v>
      </c>
      <c r="AK78">
        <v>58.6</v>
      </c>
      <c r="AL78">
        <v>58.6</v>
      </c>
      <c r="AM78">
        <v>58.6</v>
      </c>
      <c r="AN78">
        <v>58.6</v>
      </c>
      <c r="AO78">
        <v>58.6</v>
      </c>
      <c r="AP78">
        <v>58.6</v>
      </c>
      <c r="AQ78">
        <v>58.6</v>
      </c>
      <c r="AR78">
        <v>58.6</v>
      </c>
      <c r="AS78">
        <v>58.6</v>
      </c>
      <c r="AT78">
        <v>58.6</v>
      </c>
      <c r="AU78">
        <v>58.6</v>
      </c>
      <c r="AV78">
        <v>58.6</v>
      </c>
      <c r="AW78">
        <v>58.6</v>
      </c>
      <c r="AX78">
        <v>58.6</v>
      </c>
      <c r="AY78">
        <v>58.6</v>
      </c>
      <c r="AZ78">
        <v>58.6</v>
      </c>
      <c r="BA78">
        <v>58.6</v>
      </c>
      <c r="BB78">
        <v>58.6</v>
      </c>
      <c r="BC78">
        <v>58.6</v>
      </c>
      <c r="BD78">
        <v>58.6</v>
      </c>
      <c r="BE78">
        <v>58.6</v>
      </c>
      <c r="BF78">
        <v>58.6</v>
      </c>
      <c r="BG78">
        <v>58.6</v>
      </c>
      <c r="BH78">
        <v>58.6</v>
      </c>
      <c r="BI78">
        <v>58.6</v>
      </c>
      <c r="BJ78">
        <v>58.6</v>
      </c>
      <c r="BK78">
        <v>58.6</v>
      </c>
    </row>
    <row r="79" spans="1:63">
      <c r="A79" t="s">
        <v>75</v>
      </c>
      <c r="B79" t="s">
        <v>61</v>
      </c>
      <c r="C79">
        <v>3.4</v>
      </c>
      <c r="D79">
        <v>3.5</v>
      </c>
      <c r="E79">
        <v>3.7</v>
      </c>
      <c r="F79">
        <v>3.7</v>
      </c>
      <c r="G79">
        <v>3.1</v>
      </c>
      <c r="H79">
        <v>1.6</v>
      </c>
      <c r="I79">
        <v>1.9</v>
      </c>
      <c r="J79">
        <v>0</v>
      </c>
      <c r="K79">
        <v>0</v>
      </c>
      <c r="L79">
        <v>0</v>
      </c>
      <c r="M79">
        <v>2</v>
      </c>
      <c r="N79">
        <v>2.1</v>
      </c>
      <c r="O79">
        <v>2.3</v>
      </c>
      <c r="P79">
        <v>2.8</v>
      </c>
      <c r="Q79">
        <v>2.7</v>
      </c>
      <c r="R79">
        <v>2.8</v>
      </c>
      <c r="S79">
        <v>2.9</v>
      </c>
      <c r="T79">
        <v>2.7</v>
      </c>
      <c r="U79">
        <v>2.6</v>
      </c>
      <c r="V79">
        <v>3</v>
      </c>
      <c r="W79">
        <v>3.2</v>
      </c>
      <c r="X79">
        <v>1.5</v>
      </c>
      <c r="Y79">
        <v>4.4</v>
      </c>
      <c r="Z79">
        <v>4.5</v>
      </c>
      <c r="AA79">
        <v>4.7</v>
      </c>
      <c r="AB79">
        <v>4.9</v>
      </c>
      <c r="AC79">
        <v>5.1</v>
      </c>
      <c r="AD79">
        <v>5.3</v>
      </c>
      <c r="AE79">
        <v>5.6</v>
      </c>
      <c r="AF79">
        <v>5.8</v>
      </c>
      <c r="AG79">
        <v>6.1</v>
      </c>
      <c r="AH79">
        <v>6.4</v>
      </c>
      <c r="AI79">
        <v>6.6</v>
      </c>
      <c r="AJ79">
        <v>6.9</v>
      </c>
      <c r="AK79">
        <v>7.2</v>
      </c>
      <c r="AL79">
        <v>7.6</v>
      </c>
      <c r="AM79">
        <v>7.8</v>
      </c>
      <c r="AN79">
        <v>8.199999999999999</v>
      </c>
      <c r="AO79">
        <v>8.5</v>
      </c>
      <c r="AP79">
        <v>8.800000000000001</v>
      </c>
      <c r="AQ79">
        <v>9.1</v>
      </c>
      <c r="AR79">
        <v>9.4</v>
      </c>
      <c r="AS79">
        <v>9.699999999999999</v>
      </c>
      <c r="AT79">
        <v>10</v>
      </c>
      <c r="AU79">
        <v>10.4</v>
      </c>
      <c r="AV79">
        <v>10.6</v>
      </c>
      <c r="AW79">
        <v>11</v>
      </c>
      <c r="AX79">
        <v>11.3</v>
      </c>
      <c r="AY79">
        <v>11.6</v>
      </c>
      <c r="AZ79">
        <v>11.9</v>
      </c>
      <c r="BA79">
        <v>12.2</v>
      </c>
      <c r="BB79">
        <v>12.5</v>
      </c>
      <c r="BC79">
        <v>12.8</v>
      </c>
      <c r="BD79">
        <v>13.1</v>
      </c>
      <c r="BE79">
        <v>13.4</v>
      </c>
      <c r="BF79">
        <v>13.6</v>
      </c>
      <c r="BG79">
        <v>13.9</v>
      </c>
      <c r="BH79">
        <v>14.2</v>
      </c>
      <c r="BI79">
        <v>14.4</v>
      </c>
      <c r="BJ79">
        <v>14.7</v>
      </c>
      <c r="BK79">
        <v>14.9</v>
      </c>
    </row>
    <row r="80" spans="1:63">
      <c r="A80" t="s">
        <v>75</v>
      </c>
      <c r="B80" t="s">
        <v>64</v>
      </c>
      <c r="C80">
        <v>22.8</v>
      </c>
      <c r="D80">
        <v>27.1</v>
      </c>
      <c r="E80">
        <v>28</v>
      </c>
      <c r="F80">
        <v>29.6</v>
      </c>
      <c r="G80">
        <v>24.6</v>
      </c>
      <c r="H80">
        <v>21.2</v>
      </c>
      <c r="I80">
        <v>22.5</v>
      </c>
      <c r="J80">
        <v>17.1</v>
      </c>
      <c r="K80">
        <v>20.1</v>
      </c>
      <c r="L80">
        <v>18.9</v>
      </c>
      <c r="M80">
        <v>21.4</v>
      </c>
      <c r="N80">
        <v>18.8</v>
      </c>
      <c r="O80">
        <v>20.1</v>
      </c>
      <c r="P80">
        <v>17.7</v>
      </c>
      <c r="Q80">
        <v>25.2</v>
      </c>
      <c r="R80">
        <v>30.2</v>
      </c>
      <c r="S80">
        <v>18.5</v>
      </c>
      <c r="T80">
        <v>22.5</v>
      </c>
      <c r="U80">
        <v>26.2</v>
      </c>
      <c r="V80">
        <v>28.2</v>
      </c>
      <c r="W80">
        <v>20.6</v>
      </c>
      <c r="X80">
        <v>28.2</v>
      </c>
      <c r="Y80">
        <v>35.1</v>
      </c>
      <c r="Z80">
        <v>24.3</v>
      </c>
      <c r="AA80">
        <v>24.5</v>
      </c>
      <c r="AB80">
        <v>25.1</v>
      </c>
      <c r="AC80">
        <v>25.8</v>
      </c>
      <c r="AD80">
        <v>26.5</v>
      </c>
      <c r="AE80">
        <v>27.3</v>
      </c>
      <c r="AF80">
        <v>28.3</v>
      </c>
      <c r="AG80">
        <v>29.4</v>
      </c>
      <c r="AH80">
        <v>30.6</v>
      </c>
      <c r="AI80">
        <v>32.9</v>
      </c>
      <c r="AJ80">
        <v>35.3</v>
      </c>
      <c r="AK80">
        <v>38</v>
      </c>
      <c r="AL80">
        <v>40.7</v>
      </c>
      <c r="AM80">
        <v>43.3</v>
      </c>
      <c r="AN80">
        <v>45.8</v>
      </c>
      <c r="AO80">
        <v>48.5</v>
      </c>
      <c r="AP80">
        <v>50.8</v>
      </c>
      <c r="AQ80">
        <v>53.2</v>
      </c>
      <c r="AR80">
        <v>55.6</v>
      </c>
      <c r="AS80">
        <v>58.1</v>
      </c>
      <c r="AT80">
        <v>60.8</v>
      </c>
      <c r="AU80">
        <v>63.4</v>
      </c>
      <c r="AV80">
        <v>66.2</v>
      </c>
      <c r="AW80">
        <v>69.09999999999999</v>
      </c>
      <c r="AX80">
        <v>72.09999999999999</v>
      </c>
      <c r="AY80">
        <v>75.2</v>
      </c>
      <c r="AZ80">
        <v>78.40000000000001</v>
      </c>
      <c r="BA80">
        <v>81.7</v>
      </c>
      <c r="BB80">
        <v>85</v>
      </c>
      <c r="BC80">
        <v>88.40000000000001</v>
      </c>
      <c r="BD80">
        <v>91.90000000000001</v>
      </c>
      <c r="BE80">
        <v>95.5</v>
      </c>
      <c r="BF80">
        <v>99.09999999999999</v>
      </c>
      <c r="BG80">
        <v>102.9</v>
      </c>
      <c r="BH80">
        <v>106.7</v>
      </c>
      <c r="BI80">
        <v>110.7</v>
      </c>
      <c r="BJ80">
        <v>114.7</v>
      </c>
      <c r="BK80">
        <v>118.8</v>
      </c>
    </row>
    <row r="81" spans="1:63">
      <c r="A81" t="s">
        <v>75</v>
      </c>
      <c r="B81" t="s">
        <v>70</v>
      </c>
      <c r="C81">
        <v>18.4</v>
      </c>
      <c r="D81">
        <v>21.1</v>
      </c>
      <c r="E81">
        <v>23.3</v>
      </c>
      <c r="F81">
        <v>25.8</v>
      </c>
      <c r="G81">
        <v>18.7</v>
      </c>
      <c r="H81">
        <v>15.9</v>
      </c>
      <c r="I81">
        <v>21.8</v>
      </c>
      <c r="J81">
        <v>21.3</v>
      </c>
      <c r="K81">
        <v>18.6</v>
      </c>
      <c r="L81">
        <v>18.8</v>
      </c>
      <c r="M81">
        <v>19.8</v>
      </c>
      <c r="N81">
        <v>19.1</v>
      </c>
      <c r="O81">
        <v>18.1</v>
      </c>
      <c r="P81">
        <v>15.8</v>
      </c>
      <c r="Q81">
        <v>19.6</v>
      </c>
      <c r="R81">
        <v>19.5</v>
      </c>
      <c r="S81">
        <v>17.2</v>
      </c>
      <c r="T81">
        <v>21.6</v>
      </c>
      <c r="U81">
        <v>24.4</v>
      </c>
      <c r="V81">
        <v>22.8</v>
      </c>
      <c r="W81">
        <v>19</v>
      </c>
      <c r="X81">
        <v>19.5</v>
      </c>
      <c r="Y81">
        <v>21.1</v>
      </c>
      <c r="Z81">
        <v>11.9</v>
      </c>
      <c r="AA81">
        <v>9.199999999999999</v>
      </c>
      <c r="AB81">
        <v>8.4</v>
      </c>
      <c r="AC81">
        <v>7.7</v>
      </c>
      <c r="AD81">
        <v>7.1</v>
      </c>
      <c r="AE81">
        <v>6.6</v>
      </c>
      <c r="AF81">
        <v>6</v>
      </c>
      <c r="AG81">
        <v>5.2</v>
      </c>
      <c r="AH81">
        <v>4.4</v>
      </c>
      <c r="AI81">
        <v>7</v>
      </c>
      <c r="AJ81">
        <v>9.800000000000001</v>
      </c>
      <c r="AK81">
        <v>12.8</v>
      </c>
      <c r="AL81">
        <v>15.9</v>
      </c>
      <c r="AM81">
        <v>18.4</v>
      </c>
      <c r="AN81">
        <v>20.7</v>
      </c>
      <c r="AO81">
        <v>23</v>
      </c>
      <c r="AP81">
        <v>24</v>
      </c>
      <c r="AQ81">
        <v>25.1</v>
      </c>
      <c r="AR81">
        <v>26.1</v>
      </c>
      <c r="AS81">
        <v>27.3</v>
      </c>
      <c r="AT81">
        <v>28.6</v>
      </c>
      <c r="AU81">
        <v>30</v>
      </c>
      <c r="AV81">
        <v>31.6</v>
      </c>
      <c r="AW81">
        <v>33.3</v>
      </c>
      <c r="AX81">
        <v>35.1</v>
      </c>
      <c r="AY81">
        <v>36.9</v>
      </c>
      <c r="AZ81">
        <v>38.9</v>
      </c>
      <c r="BA81">
        <v>41</v>
      </c>
      <c r="BB81">
        <v>43</v>
      </c>
      <c r="BC81">
        <v>45.1</v>
      </c>
      <c r="BD81">
        <v>47.2</v>
      </c>
      <c r="BE81">
        <v>49.4</v>
      </c>
      <c r="BF81">
        <v>51.7</v>
      </c>
      <c r="BG81">
        <v>54</v>
      </c>
      <c r="BH81">
        <v>56.4</v>
      </c>
      <c r="BI81">
        <v>58.9</v>
      </c>
      <c r="BJ81">
        <v>61.4</v>
      </c>
      <c r="BK81">
        <v>64.09999999999999</v>
      </c>
    </row>
    <row r="82" spans="1:63">
      <c r="A82" t="s">
        <v>75</v>
      </c>
      <c r="B82" t="s">
        <v>71</v>
      </c>
      <c r="C82">
        <v>4.3</v>
      </c>
      <c r="D82">
        <v>4.5</v>
      </c>
      <c r="E82">
        <v>4.7</v>
      </c>
      <c r="F82">
        <v>4.9</v>
      </c>
      <c r="G82">
        <v>3.8</v>
      </c>
      <c r="H82">
        <v>1</v>
      </c>
      <c r="I82">
        <v>1</v>
      </c>
      <c r="J82">
        <v>1.7</v>
      </c>
      <c r="K82">
        <v>1.7</v>
      </c>
      <c r="L82">
        <v>1.8</v>
      </c>
      <c r="M82">
        <v>1.7</v>
      </c>
      <c r="N82">
        <v>1.2</v>
      </c>
      <c r="O82">
        <v>1.1</v>
      </c>
      <c r="P82">
        <v>1.8</v>
      </c>
      <c r="Q82">
        <v>2</v>
      </c>
      <c r="R82">
        <v>6.3</v>
      </c>
      <c r="S82">
        <v>3.3</v>
      </c>
      <c r="T82">
        <v>4.1</v>
      </c>
      <c r="U82">
        <v>0</v>
      </c>
      <c r="V82">
        <v>0</v>
      </c>
      <c r="W82">
        <v>2.4</v>
      </c>
      <c r="X82">
        <v>2.4</v>
      </c>
      <c r="Y82">
        <v>5.5</v>
      </c>
      <c r="Z82">
        <v>4.6</v>
      </c>
      <c r="AA82">
        <v>4.9</v>
      </c>
      <c r="AB82">
        <v>5.2</v>
      </c>
      <c r="AC82">
        <v>5.5</v>
      </c>
      <c r="AD82">
        <v>5.8</v>
      </c>
      <c r="AE82">
        <v>6.1</v>
      </c>
      <c r="AF82">
        <v>6.4</v>
      </c>
      <c r="AG82">
        <v>6.7</v>
      </c>
      <c r="AH82">
        <v>7.1</v>
      </c>
      <c r="AI82">
        <v>7.4</v>
      </c>
      <c r="AJ82">
        <v>7.8</v>
      </c>
      <c r="AK82">
        <v>8.1</v>
      </c>
      <c r="AL82">
        <v>8.5</v>
      </c>
      <c r="AM82">
        <v>8.800000000000001</v>
      </c>
      <c r="AN82">
        <v>9.199999999999999</v>
      </c>
      <c r="AO82">
        <v>9.5</v>
      </c>
      <c r="AP82">
        <v>9.9</v>
      </c>
      <c r="AQ82">
        <v>10.2</v>
      </c>
      <c r="AR82">
        <v>10.6</v>
      </c>
      <c r="AS82">
        <v>11</v>
      </c>
      <c r="AT82">
        <v>11.4</v>
      </c>
      <c r="AU82">
        <v>11.7</v>
      </c>
      <c r="AV82">
        <v>12.1</v>
      </c>
      <c r="AW82">
        <v>12.6</v>
      </c>
      <c r="AX82">
        <v>13</v>
      </c>
      <c r="AY82">
        <v>13.5</v>
      </c>
      <c r="AZ82">
        <v>13.9</v>
      </c>
      <c r="BA82">
        <v>14.4</v>
      </c>
      <c r="BB82">
        <v>14.9</v>
      </c>
      <c r="BC82">
        <v>15.3</v>
      </c>
      <c r="BD82">
        <v>15.8</v>
      </c>
      <c r="BE82">
        <v>16.3</v>
      </c>
      <c r="BF82">
        <v>16.8</v>
      </c>
      <c r="BG82">
        <v>17.3</v>
      </c>
      <c r="BH82">
        <v>17.9</v>
      </c>
      <c r="BI82">
        <v>18.4</v>
      </c>
      <c r="BJ82">
        <v>18.9</v>
      </c>
      <c r="BK82">
        <v>19.5</v>
      </c>
    </row>
    <row r="83" spans="1:63">
      <c r="A83" t="s">
        <v>75</v>
      </c>
      <c r="B83" t="s">
        <v>30</v>
      </c>
      <c r="C83">
        <v>0.5</v>
      </c>
      <c r="D83">
        <v>0.5</v>
      </c>
      <c r="E83">
        <v>0.5</v>
      </c>
      <c r="F83">
        <v>0.5</v>
      </c>
      <c r="G83">
        <v>0.3</v>
      </c>
      <c r="H83">
        <v>0.3</v>
      </c>
      <c r="I83">
        <v>0</v>
      </c>
      <c r="J83">
        <v>0.5</v>
      </c>
      <c r="K83">
        <v>0.3</v>
      </c>
      <c r="L83">
        <v>0.4</v>
      </c>
      <c r="M83">
        <v>0.1</v>
      </c>
      <c r="N83">
        <v>0.5</v>
      </c>
      <c r="O83">
        <v>0.3</v>
      </c>
      <c r="P83">
        <v>0.2</v>
      </c>
      <c r="Q83">
        <v>0.2</v>
      </c>
      <c r="R83">
        <v>0.4</v>
      </c>
      <c r="S83">
        <v>0.1</v>
      </c>
      <c r="T83">
        <v>0</v>
      </c>
      <c r="U83">
        <v>0</v>
      </c>
      <c r="V83">
        <v>0.1</v>
      </c>
      <c r="W83">
        <v>0</v>
      </c>
      <c r="X83">
        <v>0.2</v>
      </c>
      <c r="Y83">
        <v>0.1</v>
      </c>
      <c r="Z83">
        <v>0.1</v>
      </c>
      <c r="AA83">
        <v>0.1</v>
      </c>
      <c r="AB83">
        <v>0.1</v>
      </c>
      <c r="AC83">
        <v>0.1</v>
      </c>
      <c r="AD83">
        <v>0.1</v>
      </c>
      <c r="AE83">
        <v>0.1</v>
      </c>
      <c r="AF83">
        <v>0.1</v>
      </c>
      <c r="AG83">
        <v>0.1</v>
      </c>
      <c r="AH83">
        <v>0.1</v>
      </c>
      <c r="AI83">
        <v>0.1</v>
      </c>
      <c r="AJ83">
        <v>0.1</v>
      </c>
      <c r="AK83">
        <v>0.1</v>
      </c>
      <c r="AL83">
        <v>0.1</v>
      </c>
      <c r="AM83">
        <v>0.1</v>
      </c>
      <c r="AN83">
        <v>0.1</v>
      </c>
      <c r="AO83">
        <v>0.1</v>
      </c>
      <c r="AP83">
        <v>0.1</v>
      </c>
      <c r="AQ83">
        <v>0.1</v>
      </c>
      <c r="AR83">
        <v>0.1</v>
      </c>
      <c r="AS83">
        <v>0.1</v>
      </c>
      <c r="AT83">
        <v>0.1</v>
      </c>
      <c r="AU83">
        <v>0.1</v>
      </c>
      <c r="AV83">
        <v>0.1</v>
      </c>
      <c r="AW83">
        <v>0.1</v>
      </c>
      <c r="AX83">
        <v>0.1</v>
      </c>
      <c r="AY83">
        <v>0.1</v>
      </c>
      <c r="AZ83">
        <v>0.1</v>
      </c>
      <c r="BA83">
        <v>0.1</v>
      </c>
      <c r="BB83">
        <v>0.1</v>
      </c>
      <c r="BC83">
        <v>0.1</v>
      </c>
      <c r="BD83">
        <v>0.1</v>
      </c>
      <c r="BE83">
        <v>0.1</v>
      </c>
      <c r="BF83">
        <v>0.1</v>
      </c>
      <c r="BG83">
        <v>0.1</v>
      </c>
      <c r="BH83">
        <v>0.1</v>
      </c>
      <c r="BI83">
        <v>0.1</v>
      </c>
      <c r="BJ83">
        <v>0.1</v>
      </c>
      <c r="BK83">
        <v>0.1</v>
      </c>
    </row>
    <row r="84" spans="1:63">
      <c r="A84" t="s">
        <v>75</v>
      </c>
      <c r="B84" t="s">
        <v>8</v>
      </c>
      <c r="C84">
        <v>49.4</v>
      </c>
      <c r="D84">
        <v>56.7</v>
      </c>
      <c r="E84">
        <v>60.2</v>
      </c>
      <c r="F84">
        <v>64.5</v>
      </c>
      <c r="G84">
        <v>55.8</v>
      </c>
      <c r="H84">
        <v>78.3</v>
      </c>
      <c r="I84">
        <v>88.8</v>
      </c>
      <c r="J84">
        <v>73.09999999999999</v>
      </c>
      <c r="K84">
        <v>77.09999999999999</v>
      </c>
      <c r="L84">
        <v>71.40000000000001</v>
      </c>
      <c r="M84">
        <v>86.3</v>
      </c>
      <c r="N84">
        <v>82.7</v>
      </c>
      <c r="O84">
        <v>88.40000000000001</v>
      </c>
      <c r="P84">
        <v>91.7</v>
      </c>
      <c r="Q84">
        <v>97.40000000000001</v>
      </c>
      <c r="R84">
        <v>85.90000000000001</v>
      </c>
      <c r="S84">
        <v>99.8</v>
      </c>
      <c r="T84">
        <v>110.1</v>
      </c>
      <c r="U84">
        <v>109.5</v>
      </c>
      <c r="V84">
        <v>108.9</v>
      </c>
      <c r="W84">
        <v>104.4</v>
      </c>
      <c r="X84">
        <v>103.3</v>
      </c>
      <c r="Y84">
        <v>107.6</v>
      </c>
      <c r="Z84">
        <v>104.4</v>
      </c>
      <c r="AA84">
        <v>102.2</v>
      </c>
      <c r="AB84">
        <v>102.4</v>
      </c>
      <c r="AC84">
        <v>102.9</v>
      </c>
      <c r="AD84">
        <v>103.4</v>
      </c>
      <c r="AE84">
        <v>104.3</v>
      </c>
      <c r="AF84">
        <v>105.3</v>
      </c>
      <c r="AG84">
        <v>106.2</v>
      </c>
      <c r="AH84">
        <v>107.2</v>
      </c>
      <c r="AI84">
        <v>112.7</v>
      </c>
      <c r="AJ84">
        <v>118.6</v>
      </c>
      <c r="AK84">
        <v>124.9</v>
      </c>
      <c r="AL84">
        <v>131.4</v>
      </c>
      <c r="AM84">
        <v>137.2</v>
      </c>
      <c r="AN84">
        <v>142.7</v>
      </c>
      <c r="AO84">
        <v>148.3</v>
      </c>
      <c r="AP84">
        <v>152.3</v>
      </c>
      <c r="AQ84">
        <v>156.4</v>
      </c>
      <c r="AR84">
        <v>160.5</v>
      </c>
      <c r="AS84">
        <v>164.9</v>
      </c>
      <c r="AT84">
        <v>169.5</v>
      </c>
      <c r="AU84">
        <v>174.3</v>
      </c>
      <c r="AV84">
        <v>179.3</v>
      </c>
      <c r="AW84">
        <v>184.8</v>
      </c>
      <c r="AX84">
        <v>190.3</v>
      </c>
      <c r="AY84">
        <v>196</v>
      </c>
      <c r="AZ84">
        <v>201.9</v>
      </c>
      <c r="BA84">
        <v>208.1</v>
      </c>
      <c r="BB84">
        <v>214.2</v>
      </c>
      <c r="BC84">
        <v>220.4</v>
      </c>
      <c r="BD84">
        <v>226.8</v>
      </c>
      <c r="BE84">
        <v>233.4</v>
      </c>
      <c r="BF84">
        <v>240.1</v>
      </c>
      <c r="BG84">
        <v>247</v>
      </c>
      <c r="BH84">
        <v>254</v>
      </c>
      <c r="BI84">
        <v>261.2</v>
      </c>
      <c r="BJ84">
        <v>268.5</v>
      </c>
      <c r="BK84">
        <v>276</v>
      </c>
    </row>
    <row r="105" spans="1:63" s="1" customFormat="1">
      <c r="A105" s="3" t="s">
        <v>4</v>
      </c>
      <c r="B105" s="3" t="s">
        <v>5</v>
      </c>
      <c r="C105" s="3">
        <v>2000</v>
      </c>
      <c r="D105" s="3">
        <v>2001</v>
      </c>
      <c r="E105" s="3">
        <v>2002</v>
      </c>
      <c r="F105" s="3">
        <v>2003</v>
      </c>
      <c r="G105" s="3">
        <v>2004</v>
      </c>
      <c r="H105" s="3">
        <v>2005</v>
      </c>
      <c r="I105" s="3">
        <v>2006</v>
      </c>
      <c r="J105" s="3">
        <v>2007</v>
      </c>
      <c r="K105" s="3">
        <v>2008</v>
      </c>
      <c r="L105" s="3">
        <v>2009</v>
      </c>
      <c r="M105" s="3">
        <v>2010</v>
      </c>
      <c r="N105" s="3">
        <v>2011</v>
      </c>
      <c r="O105" s="3">
        <v>2012</v>
      </c>
      <c r="P105" s="3">
        <v>2013</v>
      </c>
      <c r="Q105" s="3">
        <v>2014</v>
      </c>
      <c r="R105" s="3">
        <v>2015</v>
      </c>
      <c r="S105" s="3">
        <v>2016</v>
      </c>
      <c r="T105" s="3">
        <v>2017</v>
      </c>
      <c r="U105" s="3">
        <v>2018</v>
      </c>
      <c r="V105" s="3">
        <v>2019</v>
      </c>
      <c r="W105" s="3">
        <v>2020</v>
      </c>
      <c r="X105" s="3">
        <v>2021</v>
      </c>
      <c r="Y105" s="3">
        <v>2022</v>
      </c>
      <c r="Z105" s="3">
        <v>2023</v>
      </c>
      <c r="AA105" s="3">
        <v>2024</v>
      </c>
      <c r="AB105" s="3">
        <v>2025</v>
      </c>
      <c r="AC105" s="3">
        <v>2026</v>
      </c>
      <c r="AD105" s="3">
        <v>2027</v>
      </c>
      <c r="AE105" s="3">
        <v>2028</v>
      </c>
      <c r="AF105" s="3">
        <v>2029</v>
      </c>
      <c r="AG105" s="3">
        <v>2030</v>
      </c>
      <c r="AH105" s="3">
        <v>2031</v>
      </c>
      <c r="AI105" s="3">
        <v>2032</v>
      </c>
      <c r="AJ105" s="3">
        <v>2033</v>
      </c>
      <c r="AK105" s="3">
        <v>2034</v>
      </c>
      <c r="AL105" s="3">
        <v>2035</v>
      </c>
      <c r="AM105" s="3">
        <v>2036</v>
      </c>
      <c r="AN105" s="3">
        <v>2037</v>
      </c>
      <c r="AO105" s="3">
        <v>2038</v>
      </c>
      <c r="AP105" s="3">
        <v>2039</v>
      </c>
      <c r="AQ105" s="3">
        <v>2040</v>
      </c>
      <c r="AR105" s="3">
        <v>2041</v>
      </c>
      <c r="AS105" s="3">
        <v>2042</v>
      </c>
      <c r="AT105" s="3">
        <v>2043</v>
      </c>
      <c r="AU105" s="3">
        <v>2044</v>
      </c>
      <c r="AV105" s="3">
        <v>2045</v>
      </c>
      <c r="AW105" s="3">
        <v>2046</v>
      </c>
      <c r="AX105" s="3">
        <v>2047</v>
      </c>
      <c r="AY105" s="3">
        <v>2048</v>
      </c>
      <c r="AZ105" s="3">
        <v>2049</v>
      </c>
      <c r="BA105" s="3">
        <v>2050</v>
      </c>
      <c r="BB105" s="3">
        <v>2051</v>
      </c>
      <c r="BC105" s="3">
        <v>2052</v>
      </c>
      <c r="BD105" s="3">
        <v>2053</v>
      </c>
      <c r="BE105" s="3">
        <v>2054</v>
      </c>
      <c r="BF105" s="3">
        <v>2055</v>
      </c>
      <c r="BG105" s="3">
        <v>2056</v>
      </c>
      <c r="BH105" s="3">
        <v>2057</v>
      </c>
      <c r="BI105" s="3">
        <v>2058</v>
      </c>
      <c r="BJ105" s="3">
        <v>2059</v>
      </c>
      <c r="BK105" s="3">
        <v>2060</v>
      </c>
    </row>
    <row r="106" spans="1:63">
      <c r="A106" t="s">
        <v>83</v>
      </c>
      <c r="B106" t="s">
        <v>82</v>
      </c>
      <c r="C106">
        <v>153.9</v>
      </c>
      <c r="D106">
        <v>128.9</v>
      </c>
      <c r="E106">
        <v>107.6</v>
      </c>
      <c r="F106">
        <v>102.3</v>
      </c>
      <c r="G106">
        <v>85.2</v>
      </c>
      <c r="H106">
        <v>98.09999999999999</v>
      </c>
      <c r="I106">
        <v>103.9</v>
      </c>
      <c r="J106">
        <v>62.2</v>
      </c>
      <c r="K106">
        <v>85.59999999999999</v>
      </c>
      <c r="L106">
        <v>81.40000000000001</v>
      </c>
      <c r="M106">
        <v>40.6</v>
      </c>
      <c r="N106">
        <v>40.3</v>
      </c>
      <c r="O106">
        <v>45.7</v>
      </c>
      <c r="P106">
        <v>52.2</v>
      </c>
      <c r="Q106">
        <v>46.8</v>
      </c>
      <c r="R106">
        <v>26.7</v>
      </c>
      <c r="S106">
        <v>56.3</v>
      </c>
      <c r="T106">
        <v>54.1</v>
      </c>
      <c r="U106">
        <v>56</v>
      </c>
      <c r="V106">
        <v>53.1</v>
      </c>
      <c r="W106">
        <v>57.9</v>
      </c>
      <c r="X106">
        <v>49.4</v>
      </c>
      <c r="Y106">
        <v>50.5</v>
      </c>
      <c r="Z106">
        <v>57.8</v>
      </c>
      <c r="AA106">
        <v>61.5</v>
      </c>
      <c r="AB106">
        <v>63.3</v>
      </c>
      <c r="AC106">
        <v>64.2</v>
      </c>
      <c r="AD106">
        <v>64.7</v>
      </c>
      <c r="AE106">
        <v>64.90000000000001</v>
      </c>
      <c r="AF106">
        <v>65</v>
      </c>
      <c r="AG106">
        <v>65.09999999999999</v>
      </c>
      <c r="AH106">
        <v>65.09999999999999</v>
      </c>
      <c r="AI106">
        <v>65.09999999999999</v>
      </c>
      <c r="AJ106">
        <v>65.09999999999999</v>
      </c>
      <c r="AK106">
        <v>65.09999999999999</v>
      </c>
      <c r="AL106">
        <v>65.2</v>
      </c>
      <c r="AM106">
        <v>65.2</v>
      </c>
      <c r="AN106">
        <v>65.2</v>
      </c>
      <c r="AO106">
        <v>65.2</v>
      </c>
      <c r="AP106">
        <v>65.2</v>
      </c>
      <c r="AQ106">
        <v>65.2</v>
      </c>
      <c r="AR106">
        <v>65.2</v>
      </c>
      <c r="AS106">
        <v>65.2</v>
      </c>
      <c r="AT106">
        <v>65.2</v>
      </c>
      <c r="AU106">
        <v>65.2</v>
      </c>
      <c r="AV106">
        <v>65.2</v>
      </c>
      <c r="AW106">
        <v>65.2</v>
      </c>
      <c r="AX106">
        <v>65.2</v>
      </c>
      <c r="AY106">
        <v>65.2</v>
      </c>
      <c r="AZ106">
        <v>65.2</v>
      </c>
      <c r="BA106">
        <v>65.2</v>
      </c>
      <c r="BB106">
        <v>65.2</v>
      </c>
      <c r="BC106">
        <v>65.2</v>
      </c>
      <c r="BD106">
        <v>65.2</v>
      </c>
      <c r="BE106">
        <v>65.2</v>
      </c>
      <c r="BF106">
        <v>65.2</v>
      </c>
      <c r="BG106">
        <v>65.2</v>
      </c>
      <c r="BH106">
        <v>65.2</v>
      </c>
      <c r="BI106">
        <v>65.2</v>
      </c>
      <c r="BJ106">
        <v>65.2</v>
      </c>
      <c r="BK106">
        <v>65.2</v>
      </c>
    </row>
    <row r="107" spans="1:63">
      <c r="A107" t="s">
        <v>83</v>
      </c>
      <c r="B107" t="s">
        <v>61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0.3</v>
      </c>
      <c r="I107">
        <v>1.2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83</v>
      </c>
      <c r="B108" t="s">
        <v>64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7.6</v>
      </c>
      <c r="I108">
        <v>13.1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</row>
    <row r="109" spans="1:63">
      <c r="A109" t="s">
        <v>83</v>
      </c>
      <c r="B109" t="s">
        <v>36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191.8</v>
      </c>
      <c r="R109">
        <v>387.5</v>
      </c>
      <c r="S109">
        <v>412.2</v>
      </c>
      <c r="T109">
        <v>433.1</v>
      </c>
      <c r="U109">
        <v>386.1</v>
      </c>
      <c r="V109">
        <v>445</v>
      </c>
      <c r="W109">
        <v>438.3</v>
      </c>
      <c r="X109">
        <v>430.5</v>
      </c>
      <c r="Y109">
        <v>446.1</v>
      </c>
      <c r="Z109">
        <v>446</v>
      </c>
      <c r="AA109">
        <v>446</v>
      </c>
      <c r="AB109">
        <v>446</v>
      </c>
      <c r="AC109">
        <v>446</v>
      </c>
      <c r="AD109">
        <v>446</v>
      </c>
      <c r="AE109">
        <v>446</v>
      </c>
      <c r="AF109">
        <v>556</v>
      </c>
      <c r="AG109">
        <v>666</v>
      </c>
      <c r="AH109">
        <v>666</v>
      </c>
      <c r="AI109">
        <v>666</v>
      </c>
      <c r="AJ109">
        <v>666</v>
      </c>
      <c r="AK109">
        <v>666</v>
      </c>
      <c r="AL109">
        <v>666</v>
      </c>
      <c r="AM109">
        <v>666</v>
      </c>
      <c r="AN109">
        <v>666</v>
      </c>
      <c r="AO109">
        <v>666</v>
      </c>
      <c r="AP109">
        <v>666</v>
      </c>
      <c r="AQ109">
        <v>666</v>
      </c>
      <c r="AR109">
        <v>666</v>
      </c>
      <c r="AS109">
        <v>666</v>
      </c>
      <c r="AT109">
        <v>666</v>
      </c>
      <c r="AU109">
        <v>666</v>
      </c>
      <c r="AV109">
        <v>666</v>
      </c>
      <c r="AW109">
        <v>666</v>
      </c>
      <c r="AX109">
        <v>666</v>
      </c>
      <c r="AY109">
        <v>666</v>
      </c>
      <c r="AZ109">
        <v>666</v>
      </c>
      <c r="BA109">
        <v>666</v>
      </c>
      <c r="BB109">
        <v>666</v>
      </c>
      <c r="BC109">
        <v>666</v>
      </c>
      <c r="BD109">
        <v>666</v>
      </c>
      <c r="BE109">
        <v>666</v>
      </c>
      <c r="BF109">
        <v>666</v>
      </c>
      <c r="BG109">
        <v>666</v>
      </c>
      <c r="BH109">
        <v>666</v>
      </c>
      <c r="BI109">
        <v>666</v>
      </c>
      <c r="BJ109">
        <v>666</v>
      </c>
      <c r="BK109">
        <v>666</v>
      </c>
    </row>
    <row r="110" spans="1:63">
      <c r="A110" t="s">
        <v>83</v>
      </c>
      <c r="B110" t="s">
        <v>70</v>
      </c>
      <c r="C110">
        <v>0</v>
      </c>
      <c r="D110">
        <v>0</v>
      </c>
      <c r="E110">
        <v>0</v>
      </c>
      <c r="F110">
        <v>0</v>
      </c>
      <c r="G110">
        <v>5.8</v>
      </c>
      <c r="H110">
        <v>9.800000000000001</v>
      </c>
      <c r="I110">
        <v>11</v>
      </c>
      <c r="J110">
        <v>7.2</v>
      </c>
      <c r="K110">
        <v>5.2</v>
      </c>
      <c r="L110">
        <v>3.5</v>
      </c>
      <c r="M110">
        <v>6.7</v>
      </c>
      <c r="N110">
        <v>8.300000000000001</v>
      </c>
      <c r="O110">
        <v>9.800000000000001</v>
      </c>
      <c r="P110">
        <v>13.4</v>
      </c>
      <c r="Q110">
        <v>9.6</v>
      </c>
      <c r="R110">
        <v>5</v>
      </c>
      <c r="S110">
        <v>20.1</v>
      </c>
      <c r="T110">
        <v>22.2</v>
      </c>
      <c r="U110">
        <v>15.7</v>
      </c>
      <c r="V110">
        <v>20.5</v>
      </c>
      <c r="W110">
        <v>29</v>
      </c>
      <c r="X110">
        <v>25.2</v>
      </c>
      <c r="Y110">
        <v>23.2</v>
      </c>
      <c r="Z110">
        <v>22.9</v>
      </c>
      <c r="AA110">
        <v>22.9</v>
      </c>
      <c r="AB110">
        <v>22.9</v>
      </c>
      <c r="AC110">
        <v>22.9</v>
      </c>
      <c r="AD110">
        <v>22.8</v>
      </c>
      <c r="AE110">
        <v>22.8</v>
      </c>
      <c r="AF110">
        <v>22.8</v>
      </c>
      <c r="AG110">
        <v>22.8</v>
      </c>
      <c r="AH110">
        <v>22.8</v>
      </c>
      <c r="AI110">
        <v>22.7</v>
      </c>
      <c r="AJ110">
        <v>22.7</v>
      </c>
      <c r="AK110">
        <v>22.7</v>
      </c>
      <c r="AL110">
        <v>22.7</v>
      </c>
      <c r="AM110">
        <v>22.6</v>
      </c>
      <c r="AN110">
        <v>22.6</v>
      </c>
      <c r="AO110">
        <v>22.5</v>
      </c>
      <c r="AP110">
        <v>22.5</v>
      </c>
      <c r="AQ110">
        <v>22.5</v>
      </c>
      <c r="AR110">
        <v>22.4</v>
      </c>
      <c r="AS110">
        <v>22.4</v>
      </c>
      <c r="AT110">
        <v>22.3</v>
      </c>
      <c r="AU110">
        <v>22.3</v>
      </c>
      <c r="AV110">
        <v>22.3</v>
      </c>
      <c r="AW110">
        <v>22.2</v>
      </c>
      <c r="AX110">
        <v>22.2</v>
      </c>
      <c r="AY110">
        <v>22.1</v>
      </c>
      <c r="AZ110">
        <v>22.1</v>
      </c>
      <c r="BA110">
        <v>22</v>
      </c>
      <c r="BB110">
        <v>21.9</v>
      </c>
      <c r="BC110">
        <v>21.9</v>
      </c>
      <c r="BD110">
        <v>21.8</v>
      </c>
      <c r="BE110">
        <v>21.8</v>
      </c>
      <c r="BF110">
        <v>21.7</v>
      </c>
      <c r="BG110">
        <v>21.6</v>
      </c>
      <c r="BH110">
        <v>21.6</v>
      </c>
      <c r="BI110">
        <v>21.5</v>
      </c>
      <c r="BJ110">
        <v>21.4</v>
      </c>
      <c r="BK110">
        <v>21.4</v>
      </c>
    </row>
    <row r="111" spans="1:63">
      <c r="A111" t="s">
        <v>83</v>
      </c>
      <c r="B111" t="s">
        <v>71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0.3</v>
      </c>
      <c r="I111">
        <v>1.3</v>
      </c>
      <c r="J111">
        <v>0</v>
      </c>
      <c r="K111">
        <v>0.3</v>
      </c>
      <c r="L111">
        <v>0</v>
      </c>
      <c r="M111">
        <v>0</v>
      </c>
      <c r="N111">
        <v>0.3</v>
      </c>
      <c r="O111">
        <v>1.3</v>
      </c>
      <c r="P111">
        <v>1.4</v>
      </c>
      <c r="Q111">
        <v>0</v>
      </c>
      <c r="R111">
        <v>0</v>
      </c>
      <c r="S111">
        <v>0</v>
      </c>
      <c r="T111">
        <v>0</v>
      </c>
      <c r="U111">
        <v>1.5</v>
      </c>
      <c r="V111">
        <v>0.9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12" spans="1:63">
      <c r="A112" t="s">
        <v>83</v>
      </c>
      <c r="B112" t="s">
        <v>30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0.1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83</v>
      </c>
      <c r="B113" t="s">
        <v>8</v>
      </c>
      <c r="C113">
        <v>153.9</v>
      </c>
      <c r="D113">
        <v>128.9</v>
      </c>
      <c r="E113">
        <v>107.6</v>
      </c>
      <c r="F113">
        <v>102.3</v>
      </c>
      <c r="G113">
        <v>91</v>
      </c>
      <c r="H113">
        <v>116.1</v>
      </c>
      <c r="I113">
        <v>130.5</v>
      </c>
      <c r="J113">
        <v>69.5</v>
      </c>
      <c r="K113">
        <v>91.09999999999999</v>
      </c>
      <c r="L113">
        <v>84.90000000000001</v>
      </c>
      <c r="M113">
        <v>47.3</v>
      </c>
      <c r="N113">
        <v>48.9</v>
      </c>
      <c r="O113">
        <v>56.8</v>
      </c>
      <c r="P113">
        <v>67.09999999999999</v>
      </c>
      <c r="Q113">
        <v>248.3</v>
      </c>
      <c r="R113">
        <v>419.3</v>
      </c>
      <c r="S113">
        <v>488.6</v>
      </c>
      <c r="T113">
        <v>509.5</v>
      </c>
      <c r="U113">
        <v>459.3</v>
      </c>
      <c r="V113">
        <v>519.6</v>
      </c>
      <c r="W113">
        <v>525.2</v>
      </c>
      <c r="X113">
        <v>505.1</v>
      </c>
      <c r="Y113">
        <v>519.8</v>
      </c>
      <c r="Z113">
        <v>526.7</v>
      </c>
      <c r="AA113">
        <v>530.4</v>
      </c>
      <c r="AB113">
        <v>532.2</v>
      </c>
      <c r="AC113">
        <v>533.1</v>
      </c>
      <c r="AD113">
        <v>533.5</v>
      </c>
      <c r="AE113">
        <v>533.7</v>
      </c>
      <c r="AF113">
        <v>643.8</v>
      </c>
      <c r="AG113">
        <v>753.9</v>
      </c>
      <c r="AH113">
        <v>753.9</v>
      </c>
      <c r="AI113">
        <v>753.9</v>
      </c>
      <c r="AJ113">
        <v>753.9</v>
      </c>
      <c r="AK113">
        <v>753.8</v>
      </c>
      <c r="AL113">
        <v>753.8</v>
      </c>
      <c r="AM113">
        <v>753.8</v>
      </c>
      <c r="AN113">
        <v>753.7</v>
      </c>
      <c r="AO113">
        <v>753.7</v>
      </c>
      <c r="AP113">
        <v>753.7</v>
      </c>
      <c r="AQ113">
        <v>753.6</v>
      </c>
      <c r="AR113">
        <v>753.6</v>
      </c>
      <c r="AS113">
        <v>753.5</v>
      </c>
      <c r="AT113">
        <v>753.5</v>
      </c>
      <c r="AU113">
        <v>753.5</v>
      </c>
      <c r="AV113">
        <v>753.4</v>
      </c>
      <c r="AW113">
        <v>753.4</v>
      </c>
      <c r="AX113">
        <v>753.3</v>
      </c>
      <c r="AY113">
        <v>753.3</v>
      </c>
      <c r="AZ113">
        <v>753.2</v>
      </c>
      <c r="BA113">
        <v>753.2</v>
      </c>
      <c r="BB113">
        <v>753.1</v>
      </c>
      <c r="BC113">
        <v>753</v>
      </c>
      <c r="BD113">
        <v>753</v>
      </c>
      <c r="BE113">
        <v>752.9</v>
      </c>
      <c r="BF113">
        <v>752.9</v>
      </c>
      <c r="BG113">
        <v>752.8</v>
      </c>
      <c r="BH113">
        <v>752.7</v>
      </c>
      <c r="BI113">
        <v>752.7</v>
      </c>
      <c r="BJ113">
        <v>752.6</v>
      </c>
      <c r="BK113">
        <v>752.5</v>
      </c>
    </row>
    <row r="117" spans="1:63">
      <c r="A117" s="1" t="s">
        <v>0</v>
      </c>
    </row>
    <row r="118" spans="1:63">
      <c r="A118" s="1" t="s">
        <v>78</v>
      </c>
    </row>
    <row r="119" spans="1:63">
      <c r="A119" s="1" t="s">
        <v>9</v>
      </c>
    </row>
    <row r="136" spans="1:63" s="1" customFormat="1">
      <c r="A136" s="3" t="s">
        <v>4</v>
      </c>
      <c r="B136" s="3" t="s">
        <v>5</v>
      </c>
      <c r="C136" s="3">
        <v>2000</v>
      </c>
      <c r="D136" s="3">
        <v>2001</v>
      </c>
      <c r="E136" s="3">
        <v>2002</v>
      </c>
      <c r="F136" s="3">
        <v>2003</v>
      </c>
      <c r="G136" s="3">
        <v>2004</v>
      </c>
      <c r="H136" s="3">
        <v>2005</v>
      </c>
      <c r="I136" s="3">
        <v>2006</v>
      </c>
      <c r="J136" s="3">
        <v>2007</v>
      </c>
      <c r="K136" s="3">
        <v>2008</v>
      </c>
      <c r="L136" s="3">
        <v>2009</v>
      </c>
      <c r="M136" s="3">
        <v>2010</v>
      </c>
      <c r="N136" s="3">
        <v>2011</v>
      </c>
      <c r="O136" s="3">
        <v>2012</v>
      </c>
      <c r="P136" s="3">
        <v>2013</v>
      </c>
      <c r="Q136" s="3">
        <v>2014</v>
      </c>
      <c r="R136" s="3">
        <v>2015</v>
      </c>
      <c r="S136" s="3">
        <v>2016</v>
      </c>
      <c r="T136" s="3">
        <v>2017</v>
      </c>
      <c r="U136" s="3">
        <v>2018</v>
      </c>
      <c r="V136" s="3">
        <v>2019</v>
      </c>
      <c r="W136" s="3">
        <v>2020</v>
      </c>
      <c r="X136" s="3">
        <v>2021</v>
      </c>
      <c r="Y136" s="3">
        <v>2022</v>
      </c>
      <c r="Z136" s="3">
        <v>2023</v>
      </c>
      <c r="AA136" s="3">
        <v>2024</v>
      </c>
      <c r="AB136" s="3">
        <v>2025</v>
      </c>
      <c r="AC136" s="3">
        <v>2026</v>
      </c>
      <c r="AD136" s="3">
        <v>2027</v>
      </c>
      <c r="AE136" s="3">
        <v>2028</v>
      </c>
      <c r="AF136" s="3">
        <v>2029</v>
      </c>
      <c r="AG136" s="3">
        <v>2030</v>
      </c>
      <c r="AH136" s="3">
        <v>2031</v>
      </c>
      <c r="AI136" s="3">
        <v>2032</v>
      </c>
      <c r="AJ136" s="3">
        <v>2033</v>
      </c>
      <c r="AK136" s="3">
        <v>2034</v>
      </c>
      <c r="AL136" s="3">
        <v>2035</v>
      </c>
      <c r="AM136" s="3">
        <v>2036</v>
      </c>
      <c r="AN136" s="3">
        <v>2037</v>
      </c>
      <c r="AO136" s="3">
        <v>2038</v>
      </c>
      <c r="AP136" s="3">
        <v>2039</v>
      </c>
      <c r="AQ136" s="3">
        <v>2040</v>
      </c>
      <c r="AR136" s="3">
        <v>2041</v>
      </c>
      <c r="AS136" s="3">
        <v>2042</v>
      </c>
      <c r="AT136" s="3">
        <v>2043</v>
      </c>
      <c r="AU136" s="3">
        <v>2044</v>
      </c>
      <c r="AV136" s="3">
        <v>2045</v>
      </c>
      <c r="AW136" s="3">
        <v>2046</v>
      </c>
      <c r="AX136" s="3">
        <v>2047</v>
      </c>
      <c r="AY136" s="3">
        <v>2048</v>
      </c>
      <c r="AZ136" s="3">
        <v>2049</v>
      </c>
      <c r="BA136" s="3">
        <v>2050</v>
      </c>
      <c r="BB136" s="3">
        <v>2051</v>
      </c>
      <c r="BC136" s="3">
        <v>2052</v>
      </c>
      <c r="BD136" s="3">
        <v>2053</v>
      </c>
      <c r="BE136" s="3">
        <v>2054</v>
      </c>
      <c r="BF136" s="3">
        <v>2055</v>
      </c>
      <c r="BG136" s="3">
        <v>2056</v>
      </c>
      <c r="BH136" s="3">
        <v>2057</v>
      </c>
      <c r="BI136" s="3">
        <v>2058</v>
      </c>
      <c r="BJ136" s="3">
        <v>2059</v>
      </c>
      <c r="BK136" s="3">
        <v>2060</v>
      </c>
    </row>
    <row r="137" spans="1:63">
      <c r="A137" t="s">
        <v>15</v>
      </c>
      <c r="B137" t="s">
        <v>7</v>
      </c>
      <c r="C137">
        <v>153.9</v>
      </c>
      <c r="D137">
        <v>128.9</v>
      </c>
      <c r="E137">
        <v>107.6</v>
      </c>
      <c r="F137">
        <v>102.3</v>
      </c>
      <c r="G137">
        <v>89.2</v>
      </c>
      <c r="H137">
        <v>102</v>
      </c>
      <c r="I137">
        <v>119</v>
      </c>
      <c r="J137">
        <v>82.2</v>
      </c>
      <c r="K137">
        <v>86.8</v>
      </c>
      <c r="L137">
        <v>84.5</v>
      </c>
      <c r="M137">
        <v>40.6</v>
      </c>
      <c r="N137">
        <v>40.2</v>
      </c>
      <c r="O137">
        <v>45.5</v>
      </c>
      <c r="P137">
        <v>52.3</v>
      </c>
      <c r="Q137">
        <v>46.6</v>
      </c>
      <c r="R137">
        <v>26.2</v>
      </c>
      <c r="S137">
        <v>56.7</v>
      </c>
      <c r="T137">
        <v>57.9</v>
      </c>
      <c r="U137">
        <v>55.1</v>
      </c>
      <c r="V137">
        <v>53.7</v>
      </c>
      <c r="W137">
        <v>57.9</v>
      </c>
      <c r="X137">
        <v>50.5</v>
      </c>
      <c r="Y137">
        <v>50.5</v>
      </c>
      <c r="Z137">
        <v>61.5</v>
      </c>
      <c r="AA137">
        <v>67.59999999999999</v>
      </c>
      <c r="AB137">
        <v>70.90000000000001</v>
      </c>
      <c r="AC137">
        <v>72.8</v>
      </c>
      <c r="AD137">
        <v>73.8</v>
      </c>
      <c r="AE137">
        <v>74.3</v>
      </c>
      <c r="AF137">
        <v>74.7</v>
      </c>
      <c r="AG137">
        <v>74.8</v>
      </c>
      <c r="AH137">
        <v>74.8</v>
      </c>
      <c r="AI137">
        <v>74.7</v>
      </c>
      <c r="AJ137">
        <v>74.59999999999999</v>
      </c>
      <c r="AK137">
        <v>74.40000000000001</v>
      </c>
      <c r="AL137">
        <v>74.3</v>
      </c>
      <c r="AM137">
        <v>74.09999999999999</v>
      </c>
      <c r="AN137">
        <v>73.90000000000001</v>
      </c>
      <c r="AO137">
        <v>73.59999999999999</v>
      </c>
      <c r="AP137">
        <v>73.40000000000001</v>
      </c>
      <c r="AQ137">
        <v>73.09999999999999</v>
      </c>
      <c r="AR137">
        <v>72.8</v>
      </c>
      <c r="AS137">
        <v>72.40000000000001</v>
      </c>
      <c r="AT137">
        <v>72.09999999999999</v>
      </c>
      <c r="AU137">
        <v>71.7</v>
      </c>
      <c r="AV137">
        <v>71.3</v>
      </c>
      <c r="AW137">
        <v>70.90000000000001</v>
      </c>
      <c r="AX137">
        <v>70.40000000000001</v>
      </c>
      <c r="AY137">
        <v>70</v>
      </c>
      <c r="AZ137">
        <v>69.5</v>
      </c>
      <c r="BA137">
        <v>69</v>
      </c>
      <c r="BB137">
        <v>68.40000000000001</v>
      </c>
      <c r="BC137">
        <v>67.90000000000001</v>
      </c>
      <c r="BD137">
        <v>67.3</v>
      </c>
      <c r="BE137">
        <v>66.7</v>
      </c>
      <c r="BF137">
        <v>66.09999999999999</v>
      </c>
      <c r="BG137">
        <v>65.5</v>
      </c>
      <c r="BH137">
        <v>64.90000000000001</v>
      </c>
      <c r="BI137">
        <v>64.2</v>
      </c>
      <c r="BJ137">
        <v>63.5</v>
      </c>
      <c r="BK137">
        <v>62.8</v>
      </c>
    </row>
    <row r="138" spans="1:63">
      <c r="A138" t="s">
        <v>15</v>
      </c>
      <c r="B138" t="s">
        <v>36</v>
      </c>
      <c r="C138">
        <v>5</v>
      </c>
      <c r="D138">
        <v>6</v>
      </c>
      <c r="E138">
        <v>6.1</v>
      </c>
      <c r="F138">
        <v>5.5</v>
      </c>
      <c r="G138">
        <v>4.5</v>
      </c>
      <c r="H138">
        <v>5.2</v>
      </c>
      <c r="I138">
        <v>4.9</v>
      </c>
      <c r="J138">
        <v>4.6</v>
      </c>
      <c r="K138">
        <v>5.1</v>
      </c>
      <c r="L138">
        <v>5.3</v>
      </c>
      <c r="M138">
        <v>5.1</v>
      </c>
      <c r="N138">
        <v>5.4</v>
      </c>
      <c r="O138">
        <v>5.3</v>
      </c>
      <c r="P138">
        <v>5.3</v>
      </c>
      <c r="Q138">
        <v>203.6</v>
      </c>
      <c r="R138">
        <v>404.8</v>
      </c>
      <c r="S138">
        <v>432</v>
      </c>
      <c r="T138">
        <v>453.7</v>
      </c>
      <c r="U138">
        <v>401.9</v>
      </c>
      <c r="V138">
        <v>463.4</v>
      </c>
      <c r="W138">
        <v>473.6</v>
      </c>
      <c r="X138">
        <v>465.5</v>
      </c>
      <c r="Y138">
        <v>482.6</v>
      </c>
      <c r="Z138">
        <v>474.6</v>
      </c>
      <c r="AA138">
        <v>477.2</v>
      </c>
      <c r="AB138">
        <v>479.9</v>
      </c>
      <c r="AC138">
        <v>482.6</v>
      </c>
      <c r="AD138">
        <v>485.3</v>
      </c>
      <c r="AE138">
        <v>488.1</v>
      </c>
      <c r="AF138">
        <v>604</v>
      </c>
      <c r="AG138">
        <v>720</v>
      </c>
      <c r="AH138">
        <v>720.4</v>
      </c>
      <c r="AI138">
        <v>716.1</v>
      </c>
      <c r="AJ138">
        <v>711.2</v>
      </c>
      <c r="AK138">
        <v>708</v>
      </c>
      <c r="AL138">
        <v>709.2</v>
      </c>
      <c r="AM138">
        <v>707.4</v>
      </c>
      <c r="AN138">
        <v>706.5</v>
      </c>
      <c r="AO138">
        <v>706.5</v>
      </c>
      <c r="AP138">
        <v>705.7</v>
      </c>
      <c r="AQ138">
        <v>721.3</v>
      </c>
      <c r="AR138">
        <v>722.8</v>
      </c>
      <c r="AS138">
        <v>723.9</v>
      </c>
      <c r="AT138">
        <v>724.9</v>
      </c>
      <c r="AU138">
        <v>726</v>
      </c>
      <c r="AV138">
        <v>741.9</v>
      </c>
      <c r="AW138">
        <v>742.9</v>
      </c>
      <c r="AX138">
        <v>743.3</v>
      </c>
      <c r="AY138">
        <v>744</v>
      </c>
      <c r="AZ138">
        <v>743.6</v>
      </c>
      <c r="BA138">
        <v>748.8</v>
      </c>
      <c r="BB138">
        <v>749</v>
      </c>
      <c r="BC138">
        <v>749.2</v>
      </c>
      <c r="BD138">
        <v>749.4</v>
      </c>
      <c r="BE138">
        <v>749.6</v>
      </c>
      <c r="BF138">
        <v>749.7</v>
      </c>
      <c r="BG138">
        <v>749.8</v>
      </c>
      <c r="BH138">
        <v>749.9</v>
      </c>
      <c r="BI138">
        <v>750</v>
      </c>
      <c r="BJ138">
        <v>750</v>
      </c>
      <c r="BK138">
        <v>750</v>
      </c>
    </row>
    <row r="139" spans="1:63">
      <c r="A139" t="s">
        <v>15</v>
      </c>
      <c r="B139" t="s">
        <v>37</v>
      </c>
      <c r="C139">
        <v>3.1</v>
      </c>
      <c r="D139">
        <v>3.1</v>
      </c>
      <c r="E139">
        <v>3</v>
      </c>
      <c r="F139">
        <v>2.9</v>
      </c>
      <c r="G139">
        <v>2.8</v>
      </c>
      <c r="H139">
        <v>3</v>
      </c>
      <c r="I139">
        <v>3.1</v>
      </c>
      <c r="J139">
        <v>3</v>
      </c>
      <c r="K139">
        <v>3.1</v>
      </c>
      <c r="L139">
        <v>3.2</v>
      </c>
      <c r="M139">
        <v>3.3</v>
      </c>
      <c r="N139">
        <v>3.4</v>
      </c>
      <c r="O139">
        <v>3.7</v>
      </c>
      <c r="P139">
        <v>4.1</v>
      </c>
      <c r="Q139">
        <v>3.8</v>
      </c>
      <c r="R139">
        <v>3.3</v>
      </c>
      <c r="S139">
        <v>3.1</v>
      </c>
      <c r="T139">
        <v>2.9</v>
      </c>
      <c r="U139">
        <v>3.1</v>
      </c>
      <c r="V139">
        <v>3.5</v>
      </c>
      <c r="W139">
        <v>3.5</v>
      </c>
      <c r="X139">
        <v>3.6</v>
      </c>
      <c r="Y139">
        <v>3.4</v>
      </c>
      <c r="Z139">
        <v>4</v>
      </c>
      <c r="AA139">
        <v>4.6</v>
      </c>
      <c r="AB139">
        <v>4.6</v>
      </c>
      <c r="AC139">
        <v>4.6</v>
      </c>
      <c r="AD139">
        <v>4.6</v>
      </c>
      <c r="AE139">
        <v>5.1</v>
      </c>
      <c r="AF139">
        <v>5.6</v>
      </c>
      <c r="AG139">
        <v>6.2</v>
      </c>
      <c r="AH139">
        <v>9.6</v>
      </c>
      <c r="AI139">
        <v>13.1</v>
      </c>
      <c r="AJ139">
        <v>16.6</v>
      </c>
      <c r="AK139">
        <v>19.6</v>
      </c>
      <c r="AL139">
        <v>22.7</v>
      </c>
      <c r="AM139">
        <v>25.6</v>
      </c>
      <c r="AN139">
        <v>28</v>
      </c>
      <c r="AO139">
        <v>30.2</v>
      </c>
      <c r="AP139">
        <v>32.8</v>
      </c>
      <c r="AQ139">
        <v>37</v>
      </c>
      <c r="AR139">
        <v>40.7</v>
      </c>
      <c r="AS139">
        <v>44.5</v>
      </c>
      <c r="AT139">
        <v>48.3</v>
      </c>
      <c r="AU139">
        <v>52.2</v>
      </c>
      <c r="AV139">
        <v>56.1</v>
      </c>
      <c r="AW139">
        <v>60</v>
      </c>
      <c r="AX139">
        <v>63.8</v>
      </c>
      <c r="AY139">
        <v>67.59999999999999</v>
      </c>
      <c r="AZ139">
        <v>71.40000000000001</v>
      </c>
      <c r="BA139">
        <v>75</v>
      </c>
      <c r="BB139">
        <v>81.7</v>
      </c>
      <c r="BC139">
        <v>88.5</v>
      </c>
      <c r="BD139">
        <v>95.3</v>
      </c>
      <c r="BE139">
        <v>102.2</v>
      </c>
      <c r="BF139">
        <v>109</v>
      </c>
      <c r="BG139">
        <v>115.9</v>
      </c>
      <c r="BH139">
        <v>122.6</v>
      </c>
      <c r="BI139">
        <v>129.4</v>
      </c>
      <c r="BJ139">
        <v>136.1</v>
      </c>
      <c r="BK139">
        <v>142.9</v>
      </c>
    </row>
    <row r="140" spans="1:63">
      <c r="A140" t="s">
        <v>15</v>
      </c>
      <c r="B140" t="s">
        <v>38</v>
      </c>
      <c r="C140">
        <v>0</v>
      </c>
      <c r="D140">
        <v>0</v>
      </c>
      <c r="E140">
        <v>0</v>
      </c>
      <c r="F140">
        <v>1.8</v>
      </c>
      <c r="G140">
        <v>1.8</v>
      </c>
      <c r="H140">
        <v>4</v>
      </c>
      <c r="I140">
        <v>4</v>
      </c>
      <c r="J140">
        <v>10.4</v>
      </c>
      <c r="K140">
        <v>13.4</v>
      </c>
      <c r="L140">
        <v>14.4</v>
      </c>
      <c r="M140">
        <v>13.3</v>
      </c>
      <c r="N140">
        <v>12.2</v>
      </c>
      <c r="O140">
        <v>11.1</v>
      </c>
      <c r="P140">
        <v>10</v>
      </c>
      <c r="Q140">
        <v>8.9</v>
      </c>
      <c r="R140">
        <v>7.8</v>
      </c>
      <c r="S140">
        <v>6.7</v>
      </c>
      <c r="T140">
        <v>5.6</v>
      </c>
      <c r="U140">
        <v>4.6</v>
      </c>
      <c r="V140">
        <v>3.5</v>
      </c>
      <c r="W140">
        <v>3.5</v>
      </c>
      <c r="X140">
        <v>3.5</v>
      </c>
      <c r="Y140">
        <v>3.5</v>
      </c>
      <c r="Z140">
        <v>15</v>
      </c>
      <c r="AA140">
        <v>15</v>
      </c>
      <c r="AB140">
        <v>15</v>
      </c>
      <c r="AC140">
        <v>15</v>
      </c>
      <c r="AD140">
        <v>15</v>
      </c>
      <c r="AE140">
        <v>15</v>
      </c>
      <c r="AF140">
        <v>15</v>
      </c>
      <c r="AG140">
        <v>15</v>
      </c>
      <c r="AH140">
        <v>17.8</v>
      </c>
      <c r="AI140">
        <v>20.5</v>
      </c>
      <c r="AJ140">
        <v>23.3</v>
      </c>
      <c r="AK140">
        <v>26.1</v>
      </c>
      <c r="AL140">
        <v>28.9</v>
      </c>
      <c r="AM140">
        <v>31.3</v>
      </c>
      <c r="AN140">
        <v>34.2</v>
      </c>
      <c r="AO140">
        <v>37</v>
      </c>
      <c r="AP140">
        <v>39.9</v>
      </c>
      <c r="AQ140">
        <v>42.7</v>
      </c>
      <c r="AR140">
        <v>45.5</v>
      </c>
      <c r="AS140">
        <v>48.3</v>
      </c>
      <c r="AT140">
        <v>51.1</v>
      </c>
      <c r="AU140">
        <v>53.8</v>
      </c>
      <c r="AV140">
        <v>56.6</v>
      </c>
      <c r="AW140">
        <v>59.4</v>
      </c>
      <c r="AX140">
        <v>62.2</v>
      </c>
      <c r="AY140">
        <v>64.90000000000001</v>
      </c>
      <c r="AZ140">
        <v>67.7</v>
      </c>
      <c r="BA140">
        <v>70.5</v>
      </c>
      <c r="BB140">
        <v>73.3</v>
      </c>
      <c r="BC140">
        <v>76</v>
      </c>
      <c r="BD140">
        <v>78.8</v>
      </c>
      <c r="BE140">
        <v>81.59999999999999</v>
      </c>
      <c r="BF140">
        <v>84.40000000000001</v>
      </c>
      <c r="BG140">
        <v>87.09999999999999</v>
      </c>
      <c r="BH140">
        <v>89.90000000000001</v>
      </c>
      <c r="BI140">
        <v>92.7</v>
      </c>
      <c r="BJ140">
        <v>95.5</v>
      </c>
      <c r="BK140">
        <v>98.2</v>
      </c>
    </row>
    <row r="141" spans="1:63">
      <c r="A141" t="s">
        <v>15</v>
      </c>
      <c r="B141" t="s">
        <v>79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0.1</v>
      </c>
      <c r="AA141">
        <v>0.2</v>
      </c>
      <c r="AB141">
        <v>0.3</v>
      </c>
      <c r="AC141">
        <v>0.4</v>
      </c>
      <c r="AD141">
        <v>0.5</v>
      </c>
      <c r="AE141">
        <v>0.9</v>
      </c>
      <c r="AF141">
        <v>1.3</v>
      </c>
      <c r="AG141">
        <v>1.5</v>
      </c>
      <c r="AH141">
        <v>2.2</v>
      </c>
      <c r="AI141">
        <v>2.8</v>
      </c>
      <c r="AJ141">
        <v>3.2</v>
      </c>
      <c r="AK141">
        <v>3.6</v>
      </c>
      <c r="AL141">
        <v>4</v>
      </c>
      <c r="AM141">
        <v>4.3</v>
      </c>
      <c r="AN141">
        <v>4.6</v>
      </c>
      <c r="AO141">
        <v>4.9</v>
      </c>
      <c r="AP141">
        <v>5.2</v>
      </c>
      <c r="AQ141">
        <v>5.4</v>
      </c>
      <c r="AR141">
        <v>5.8</v>
      </c>
      <c r="AS141">
        <v>7</v>
      </c>
      <c r="AT141">
        <v>8.199999999999999</v>
      </c>
      <c r="AU141">
        <v>9.699999999999999</v>
      </c>
      <c r="AV141">
        <v>11.5</v>
      </c>
      <c r="AW141">
        <v>13.5</v>
      </c>
      <c r="AX141">
        <v>16.2</v>
      </c>
      <c r="AY141">
        <v>19</v>
      </c>
      <c r="AZ141">
        <v>22.6</v>
      </c>
      <c r="BA141">
        <v>29.5</v>
      </c>
      <c r="BB141">
        <v>30.4</v>
      </c>
      <c r="BC141">
        <v>31.6</v>
      </c>
      <c r="BD141">
        <v>33.2</v>
      </c>
      <c r="BE141">
        <v>35.1</v>
      </c>
      <c r="BF141">
        <v>37.5</v>
      </c>
      <c r="BG141">
        <v>40.4</v>
      </c>
      <c r="BH141">
        <v>43.6</v>
      </c>
      <c r="BI141">
        <v>47.4</v>
      </c>
      <c r="BJ141">
        <v>51.8</v>
      </c>
      <c r="BK141">
        <v>53.5</v>
      </c>
    </row>
    <row r="142" spans="1:63">
      <c r="A142" t="s">
        <v>15</v>
      </c>
      <c r="B142" t="s">
        <v>80</v>
      </c>
      <c r="C142">
        <v>59.4</v>
      </c>
      <c r="D142">
        <v>60.1</v>
      </c>
      <c r="E142">
        <v>61.6</v>
      </c>
      <c r="F142">
        <v>62.5</v>
      </c>
      <c r="G142">
        <v>63.2</v>
      </c>
      <c r="H142">
        <v>63.8</v>
      </c>
      <c r="I142">
        <v>64.5</v>
      </c>
      <c r="J142">
        <v>65.3</v>
      </c>
      <c r="K142">
        <v>66.09999999999999</v>
      </c>
      <c r="L142">
        <v>66.7</v>
      </c>
      <c r="M142">
        <v>67.59999999999999</v>
      </c>
      <c r="N142">
        <v>68.7</v>
      </c>
      <c r="O142">
        <v>69.5</v>
      </c>
      <c r="P142">
        <v>69.5</v>
      </c>
      <c r="Q142">
        <v>69.59999999999999</v>
      </c>
      <c r="R142">
        <v>69.8</v>
      </c>
      <c r="S142">
        <v>69.90000000000001</v>
      </c>
      <c r="T142">
        <v>70.09999999999999</v>
      </c>
      <c r="U142">
        <v>70.2</v>
      </c>
      <c r="V142">
        <v>70.5</v>
      </c>
      <c r="W142">
        <v>72.3</v>
      </c>
      <c r="X142">
        <v>74.2</v>
      </c>
      <c r="Y142">
        <v>76</v>
      </c>
      <c r="Z142">
        <v>76.2</v>
      </c>
      <c r="AA142">
        <v>74.2</v>
      </c>
      <c r="AB142">
        <v>71.90000000000001</v>
      </c>
      <c r="AC142">
        <v>69.3</v>
      </c>
      <c r="AD142">
        <v>67</v>
      </c>
      <c r="AE142">
        <v>64.90000000000001</v>
      </c>
      <c r="AF142">
        <v>63</v>
      </c>
      <c r="AG142">
        <v>61.3</v>
      </c>
      <c r="AH142">
        <v>59.2</v>
      </c>
      <c r="AI142">
        <v>57.2</v>
      </c>
      <c r="AJ142">
        <v>55.5</v>
      </c>
      <c r="AK142">
        <v>53.8</v>
      </c>
      <c r="AL142">
        <v>52.3</v>
      </c>
      <c r="AM142">
        <v>51</v>
      </c>
      <c r="AN142">
        <v>49.8</v>
      </c>
      <c r="AO142">
        <v>48.7</v>
      </c>
      <c r="AP142">
        <v>47.7</v>
      </c>
      <c r="AQ142">
        <v>46.7</v>
      </c>
      <c r="AR142">
        <v>45.5</v>
      </c>
      <c r="AS142">
        <v>44.3</v>
      </c>
      <c r="AT142">
        <v>43.2</v>
      </c>
      <c r="AU142">
        <v>42.1</v>
      </c>
      <c r="AV142">
        <v>41</v>
      </c>
      <c r="AW142">
        <v>40</v>
      </c>
      <c r="AX142">
        <v>38.9</v>
      </c>
      <c r="AY142">
        <v>37.9</v>
      </c>
      <c r="AZ142">
        <v>36.9</v>
      </c>
      <c r="BA142">
        <v>36</v>
      </c>
      <c r="BB142">
        <v>35</v>
      </c>
      <c r="BC142">
        <v>34</v>
      </c>
      <c r="BD142">
        <v>33.1</v>
      </c>
      <c r="BE142">
        <v>32.1</v>
      </c>
      <c r="BF142">
        <v>31.1</v>
      </c>
      <c r="BG142">
        <v>30.2</v>
      </c>
      <c r="BH142">
        <v>29.2</v>
      </c>
      <c r="BI142">
        <v>28.2</v>
      </c>
      <c r="BJ142">
        <v>27.3</v>
      </c>
      <c r="BK142">
        <v>26.1</v>
      </c>
    </row>
    <row r="143" spans="1:63">
      <c r="A143" t="s">
        <v>15</v>
      </c>
      <c r="B143" t="s">
        <v>42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0.4</v>
      </c>
      <c r="AA143">
        <v>0.4</v>
      </c>
      <c r="AB143">
        <v>0.4</v>
      </c>
      <c r="AC143">
        <v>0.4</v>
      </c>
      <c r="AD143">
        <v>0.4</v>
      </c>
      <c r="AE143">
        <v>0.4</v>
      </c>
      <c r="AF143">
        <v>0.4</v>
      </c>
      <c r="AG143">
        <v>0.4</v>
      </c>
      <c r="AH143">
        <v>0.4</v>
      </c>
      <c r="AI143">
        <v>0.4</v>
      </c>
      <c r="AJ143">
        <v>0.3</v>
      </c>
      <c r="AK143">
        <v>0.3</v>
      </c>
      <c r="AL143">
        <v>0.2</v>
      </c>
      <c r="AM143">
        <v>0.4</v>
      </c>
      <c r="AN143">
        <v>0.6</v>
      </c>
      <c r="AO143">
        <v>1</v>
      </c>
      <c r="AP143">
        <v>1.3</v>
      </c>
      <c r="AQ143">
        <v>2.1</v>
      </c>
      <c r="AR143">
        <v>2.6</v>
      </c>
      <c r="AS143">
        <v>2.5</v>
      </c>
      <c r="AT143">
        <v>2.6</v>
      </c>
      <c r="AU143">
        <v>2.7</v>
      </c>
      <c r="AV143">
        <v>2.8</v>
      </c>
      <c r="AW143">
        <v>2.9</v>
      </c>
      <c r="AX143">
        <v>2.9</v>
      </c>
      <c r="AY143">
        <v>3</v>
      </c>
      <c r="AZ143">
        <v>2.9</v>
      </c>
      <c r="BA143">
        <v>5</v>
      </c>
      <c r="BB143">
        <v>5.1</v>
      </c>
      <c r="BC143">
        <v>5.3</v>
      </c>
      <c r="BD143">
        <v>5.5</v>
      </c>
      <c r="BE143">
        <v>5.7</v>
      </c>
      <c r="BF143">
        <v>5.8</v>
      </c>
      <c r="BG143">
        <v>5.9</v>
      </c>
      <c r="BH143">
        <v>5.9</v>
      </c>
      <c r="BI143">
        <v>5.8</v>
      </c>
      <c r="BJ143">
        <v>5.5</v>
      </c>
      <c r="BK143">
        <v>5.6</v>
      </c>
    </row>
    <row r="164" spans="1:63" s="1" customFormat="1">
      <c r="A164" s="3" t="s">
        <v>4</v>
      </c>
      <c r="B164" s="3" t="s">
        <v>5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81</v>
      </c>
      <c r="B165" t="s">
        <v>7</v>
      </c>
      <c r="C165">
        <v>49.4</v>
      </c>
      <c r="D165">
        <v>56.7</v>
      </c>
      <c r="E165">
        <v>60.2</v>
      </c>
      <c r="F165">
        <v>64.5</v>
      </c>
      <c r="G165">
        <v>63.9</v>
      </c>
      <c r="H165">
        <v>64.2</v>
      </c>
      <c r="I165">
        <v>65</v>
      </c>
      <c r="J165">
        <v>68</v>
      </c>
      <c r="K165">
        <v>68.8</v>
      </c>
      <c r="L165">
        <v>72</v>
      </c>
      <c r="M165">
        <v>76.7</v>
      </c>
      <c r="N165">
        <v>73.8</v>
      </c>
      <c r="O165">
        <v>76.8</v>
      </c>
      <c r="P165">
        <v>78.90000000000001</v>
      </c>
      <c r="Q165">
        <v>82.7</v>
      </c>
      <c r="R165">
        <v>80</v>
      </c>
      <c r="S165">
        <v>83.59999999999999</v>
      </c>
      <c r="T165">
        <v>88.8</v>
      </c>
      <c r="U165">
        <v>89</v>
      </c>
      <c r="V165">
        <v>88.90000000000001</v>
      </c>
      <c r="W165">
        <v>79.3</v>
      </c>
      <c r="X165">
        <v>79.2</v>
      </c>
      <c r="Y165">
        <v>84.40000000000001</v>
      </c>
      <c r="Z165">
        <v>81.5</v>
      </c>
      <c r="AA165">
        <v>79.3</v>
      </c>
      <c r="AB165">
        <v>80</v>
      </c>
      <c r="AC165">
        <v>81.8</v>
      </c>
      <c r="AD165">
        <v>83.40000000000001</v>
      </c>
      <c r="AE165">
        <v>82.8</v>
      </c>
      <c r="AF165">
        <v>82.3</v>
      </c>
      <c r="AG165">
        <v>82.5</v>
      </c>
      <c r="AH165">
        <v>75.59999999999999</v>
      </c>
      <c r="AI165">
        <v>74.5</v>
      </c>
      <c r="AJ165">
        <v>75.40000000000001</v>
      </c>
      <c r="AK165">
        <v>76.90000000000001</v>
      </c>
      <c r="AL165">
        <v>78.40000000000001</v>
      </c>
      <c r="AM165">
        <v>79.90000000000001</v>
      </c>
      <c r="AN165">
        <v>81.40000000000001</v>
      </c>
      <c r="AO165">
        <v>83</v>
      </c>
      <c r="AP165">
        <v>84.5</v>
      </c>
      <c r="AQ165">
        <v>83.90000000000001</v>
      </c>
      <c r="AR165">
        <v>83.5</v>
      </c>
      <c r="AS165">
        <v>82.90000000000001</v>
      </c>
      <c r="AT165">
        <v>82.09999999999999</v>
      </c>
      <c r="AU165">
        <v>81.2</v>
      </c>
      <c r="AV165">
        <v>80.09999999999999</v>
      </c>
      <c r="AW165">
        <v>78.90000000000001</v>
      </c>
      <c r="AX165">
        <v>77.40000000000001</v>
      </c>
      <c r="AY165">
        <v>75.8</v>
      </c>
      <c r="AZ165">
        <v>74</v>
      </c>
      <c r="BA165">
        <v>72</v>
      </c>
      <c r="BB165">
        <v>69.8</v>
      </c>
      <c r="BC165">
        <v>67.3</v>
      </c>
      <c r="BD165">
        <v>64.7</v>
      </c>
      <c r="BE165">
        <v>61.9</v>
      </c>
      <c r="BF165">
        <v>58.8</v>
      </c>
      <c r="BG165">
        <v>55.6</v>
      </c>
      <c r="BH165">
        <v>52</v>
      </c>
      <c r="BI165">
        <v>48.3</v>
      </c>
      <c r="BJ165">
        <v>44.2</v>
      </c>
      <c r="BK165">
        <v>42.6</v>
      </c>
    </row>
    <row r="166" spans="1:63">
      <c r="A166" t="s">
        <v>81</v>
      </c>
      <c r="B166" t="s">
        <v>36</v>
      </c>
      <c r="C166">
        <v>5</v>
      </c>
      <c r="D166">
        <v>6</v>
      </c>
      <c r="E166">
        <v>6.1</v>
      </c>
      <c r="F166">
        <v>5.5</v>
      </c>
      <c r="G166">
        <v>4.5</v>
      </c>
      <c r="H166">
        <v>5.2</v>
      </c>
      <c r="I166">
        <v>4.9</v>
      </c>
      <c r="J166">
        <v>4.6</v>
      </c>
      <c r="K166">
        <v>5.1</v>
      </c>
      <c r="L166">
        <v>5.3</v>
      </c>
      <c r="M166">
        <v>5.1</v>
      </c>
      <c r="N166">
        <v>5.4</v>
      </c>
      <c r="O166">
        <v>5.3</v>
      </c>
      <c r="P166">
        <v>5.3</v>
      </c>
      <c r="Q166">
        <v>11.8</v>
      </c>
      <c r="R166">
        <v>17.3</v>
      </c>
      <c r="S166">
        <v>19.8</v>
      </c>
      <c r="T166">
        <v>20.6</v>
      </c>
      <c r="U166">
        <v>15.7</v>
      </c>
      <c r="V166">
        <v>18.4</v>
      </c>
      <c r="W166">
        <v>35.3</v>
      </c>
      <c r="X166">
        <v>35</v>
      </c>
      <c r="Y166">
        <v>36.5</v>
      </c>
      <c r="Z166">
        <v>28.6</v>
      </c>
      <c r="AA166">
        <v>31.2</v>
      </c>
      <c r="AB166">
        <v>33.9</v>
      </c>
      <c r="AC166">
        <v>36.6</v>
      </c>
      <c r="AD166">
        <v>39.3</v>
      </c>
      <c r="AE166">
        <v>42.1</v>
      </c>
      <c r="AF166">
        <v>48</v>
      </c>
      <c r="AG166">
        <v>54</v>
      </c>
      <c r="AH166">
        <v>54.4</v>
      </c>
      <c r="AI166">
        <v>50.1</v>
      </c>
      <c r="AJ166">
        <v>45.2</v>
      </c>
      <c r="AK166">
        <v>42</v>
      </c>
      <c r="AL166">
        <v>43.2</v>
      </c>
      <c r="AM166">
        <v>41.4</v>
      </c>
      <c r="AN166">
        <v>40.5</v>
      </c>
      <c r="AO166">
        <v>40.5</v>
      </c>
      <c r="AP166">
        <v>39.8</v>
      </c>
      <c r="AQ166">
        <v>55.3</v>
      </c>
      <c r="AR166">
        <v>56.9</v>
      </c>
      <c r="AS166">
        <v>58</v>
      </c>
      <c r="AT166">
        <v>59</v>
      </c>
      <c r="AU166">
        <v>60.1</v>
      </c>
      <c r="AV166">
        <v>76</v>
      </c>
      <c r="AW166">
        <v>77</v>
      </c>
      <c r="AX166">
        <v>77.40000000000001</v>
      </c>
      <c r="AY166">
        <v>78.09999999999999</v>
      </c>
      <c r="AZ166">
        <v>77.7</v>
      </c>
      <c r="BA166">
        <v>82.90000000000001</v>
      </c>
      <c r="BB166">
        <v>83.2</v>
      </c>
      <c r="BC166">
        <v>83.40000000000001</v>
      </c>
      <c r="BD166">
        <v>83.59999999999999</v>
      </c>
      <c r="BE166">
        <v>83.7</v>
      </c>
      <c r="BF166">
        <v>83.90000000000001</v>
      </c>
      <c r="BG166">
        <v>84</v>
      </c>
      <c r="BH166">
        <v>84.09999999999999</v>
      </c>
      <c r="BI166">
        <v>84.2</v>
      </c>
      <c r="BJ166">
        <v>84.2</v>
      </c>
      <c r="BK166">
        <v>84.2</v>
      </c>
    </row>
    <row r="167" spans="1:63">
      <c r="A167" t="s">
        <v>81</v>
      </c>
      <c r="B167" t="s">
        <v>37</v>
      </c>
      <c r="C167">
        <v>3.1</v>
      </c>
      <c r="D167">
        <v>3.1</v>
      </c>
      <c r="E167">
        <v>3</v>
      </c>
      <c r="F167">
        <v>2.9</v>
      </c>
      <c r="G167">
        <v>2.8</v>
      </c>
      <c r="H167">
        <v>3</v>
      </c>
      <c r="I167">
        <v>3.1</v>
      </c>
      <c r="J167">
        <v>3</v>
      </c>
      <c r="K167">
        <v>3.1</v>
      </c>
      <c r="L167">
        <v>3.2</v>
      </c>
      <c r="M167">
        <v>3.3</v>
      </c>
      <c r="N167">
        <v>3.4</v>
      </c>
      <c r="O167">
        <v>3.7</v>
      </c>
      <c r="P167">
        <v>4.1</v>
      </c>
      <c r="Q167">
        <v>3.8</v>
      </c>
      <c r="R167">
        <v>3.3</v>
      </c>
      <c r="S167">
        <v>3.1</v>
      </c>
      <c r="T167">
        <v>2.9</v>
      </c>
      <c r="U167">
        <v>3.1</v>
      </c>
      <c r="V167">
        <v>3.5</v>
      </c>
      <c r="W167">
        <v>3.5</v>
      </c>
      <c r="X167">
        <v>3.6</v>
      </c>
      <c r="Y167">
        <v>3.4</v>
      </c>
      <c r="Z167">
        <v>4</v>
      </c>
      <c r="AA167">
        <v>4.6</v>
      </c>
      <c r="AB167">
        <v>4.6</v>
      </c>
      <c r="AC167">
        <v>4.6</v>
      </c>
      <c r="AD167">
        <v>4.6</v>
      </c>
      <c r="AE167">
        <v>5.1</v>
      </c>
      <c r="AF167">
        <v>5.6</v>
      </c>
      <c r="AG167">
        <v>6.2</v>
      </c>
      <c r="AH167">
        <v>9.6</v>
      </c>
      <c r="AI167">
        <v>13.1</v>
      </c>
      <c r="AJ167">
        <v>16.6</v>
      </c>
      <c r="AK167">
        <v>19.6</v>
      </c>
      <c r="AL167">
        <v>22.7</v>
      </c>
      <c r="AM167">
        <v>25.6</v>
      </c>
      <c r="AN167">
        <v>28</v>
      </c>
      <c r="AO167">
        <v>30.2</v>
      </c>
      <c r="AP167">
        <v>32.8</v>
      </c>
      <c r="AQ167">
        <v>37</v>
      </c>
      <c r="AR167">
        <v>40.7</v>
      </c>
      <c r="AS167">
        <v>44.5</v>
      </c>
      <c r="AT167">
        <v>48.3</v>
      </c>
      <c r="AU167">
        <v>52.2</v>
      </c>
      <c r="AV167">
        <v>56.1</v>
      </c>
      <c r="AW167">
        <v>60</v>
      </c>
      <c r="AX167">
        <v>63.8</v>
      </c>
      <c r="AY167">
        <v>67.59999999999999</v>
      </c>
      <c r="AZ167">
        <v>71.40000000000001</v>
      </c>
      <c r="BA167">
        <v>75</v>
      </c>
      <c r="BB167">
        <v>81.7</v>
      </c>
      <c r="BC167">
        <v>88.5</v>
      </c>
      <c r="BD167">
        <v>95.3</v>
      </c>
      <c r="BE167">
        <v>102.2</v>
      </c>
      <c r="BF167">
        <v>109</v>
      </c>
      <c r="BG167">
        <v>115.9</v>
      </c>
      <c r="BH167">
        <v>122.6</v>
      </c>
      <c r="BI167">
        <v>129.4</v>
      </c>
      <c r="BJ167">
        <v>136.1</v>
      </c>
      <c r="BK167">
        <v>142.9</v>
      </c>
    </row>
    <row r="168" spans="1:63">
      <c r="A168" t="s">
        <v>81</v>
      </c>
      <c r="B168" t="s">
        <v>38</v>
      </c>
      <c r="C168">
        <v>0</v>
      </c>
      <c r="D168">
        <v>0</v>
      </c>
      <c r="E168">
        <v>0</v>
      </c>
      <c r="F168">
        <v>1.8</v>
      </c>
      <c r="G168">
        <v>1.8</v>
      </c>
      <c r="H168">
        <v>4</v>
      </c>
      <c r="I168">
        <v>4</v>
      </c>
      <c r="J168">
        <v>10.4</v>
      </c>
      <c r="K168">
        <v>13.4</v>
      </c>
      <c r="L168">
        <v>14.4</v>
      </c>
      <c r="M168">
        <v>13.3</v>
      </c>
      <c r="N168">
        <v>12.2</v>
      </c>
      <c r="O168">
        <v>11.1</v>
      </c>
      <c r="P168">
        <v>10</v>
      </c>
      <c r="Q168">
        <v>8.9</v>
      </c>
      <c r="R168">
        <v>7.8</v>
      </c>
      <c r="S168">
        <v>6.7</v>
      </c>
      <c r="T168">
        <v>5.6</v>
      </c>
      <c r="U168">
        <v>4.6</v>
      </c>
      <c r="V168">
        <v>3.5</v>
      </c>
      <c r="W168">
        <v>3.5</v>
      </c>
      <c r="X168">
        <v>3.5</v>
      </c>
      <c r="Y168">
        <v>3.5</v>
      </c>
      <c r="Z168">
        <v>15</v>
      </c>
      <c r="AA168">
        <v>15</v>
      </c>
      <c r="AB168">
        <v>15</v>
      </c>
      <c r="AC168">
        <v>15</v>
      </c>
      <c r="AD168">
        <v>15</v>
      </c>
      <c r="AE168">
        <v>15</v>
      </c>
      <c r="AF168">
        <v>15</v>
      </c>
      <c r="AG168">
        <v>15</v>
      </c>
      <c r="AH168">
        <v>17.8</v>
      </c>
      <c r="AI168">
        <v>20.5</v>
      </c>
      <c r="AJ168">
        <v>23.3</v>
      </c>
      <c r="AK168">
        <v>26.1</v>
      </c>
      <c r="AL168">
        <v>28.9</v>
      </c>
      <c r="AM168">
        <v>31.3</v>
      </c>
      <c r="AN168">
        <v>34.2</v>
      </c>
      <c r="AO168">
        <v>37</v>
      </c>
      <c r="AP168">
        <v>39.9</v>
      </c>
      <c r="AQ168">
        <v>42.7</v>
      </c>
      <c r="AR168">
        <v>45.5</v>
      </c>
      <c r="AS168">
        <v>48.3</v>
      </c>
      <c r="AT168">
        <v>51.1</v>
      </c>
      <c r="AU168">
        <v>53.8</v>
      </c>
      <c r="AV168">
        <v>56.6</v>
      </c>
      <c r="AW168">
        <v>59.4</v>
      </c>
      <c r="AX168">
        <v>62.2</v>
      </c>
      <c r="AY168">
        <v>64.90000000000001</v>
      </c>
      <c r="AZ168">
        <v>67.7</v>
      </c>
      <c r="BA168">
        <v>70.5</v>
      </c>
      <c r="BB168">
        <v>73.3</v>
      </c>
      <c r="BC168">
        <v>76</v>
      </c>
      <c r="BD168">
        <v>78.8</v>
      </c>
      <c r="BE168">
        <v>81.59999999999999</v>
      </c>
      <c r="BF168">
        <v>84.40000000000001</v>
      </c>
      <c r="BG168">
        <v>87.09999999999999</v>
      </c>
      <c r="BH168">
        <v>89.90000000000001</v>
      </c>
      <c r="BI168">
        <v>92.7</v>
      </c>
      <c r="BJ168">
        <v>95.5</v>
      </c>
      <c r="BK168">
        <v>98.2</v>
      </c>
    </row>
    <row r="169" spans="1:63">
      <c r="A169" t="s">
        <v>81</v>
      </c>
      <c r="B169" t="s">
        <v>79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0.1</v>
      </c>
      <c r="AA169">
        <v>0.2</v>
      </c>
      <c r="AB169">
        <v>0.3</v>
      </c>
      <c r="AC169">
        <v>0.4</v>
      </c>
      <c r="AD169">
        <v>0.5</v>
      </c>
      <c r="AE169">
        <v>0.9</v>
      </c>
      <c r="AF169">
        <v>1.3</v>
      </c>
      <c r="AG169">
        <v>1.5</v>
      </c>
      <c r="AH169">
        <v>2.2</v>
      </c>
      <c r="AI169">
        <v>2.8</v>
      </c>
      <c r="AJ169">
        <v>3.2</v>
      </c>
      <c r="AK169">
        <v>3.6</v>
      </c>
      <c r="AL169">
        <v>4</v>
      </c>
      <c r="AM169">
        <v>4.3</v>
      </c>
      <c r="AN169">
        <v>4.6</v>
      </c>
      <c r="AO169">
        <v>4.9</v>
      </c>
      <c r="AP169">
        <v>5.2</v>
      </c>
      <c r="AQ169">
        <v>5.4</v>
      </c>
      <c r="AR169">
        <v>5.8</v>
      </c>
      <c r="AS169">
        <v>7</v>
      </c>
      <c r="AT169">
        <v>8.199999999999999</v>
      </c>
      <c r="AU169">
        <v>9.699999999999999</v>
      </c>
      <c r="AV169">
        <v>11.5</v>
      </c>
      <c r="AW169">
        <v>13.5</v>
      </c>
      <c r="AX169">
        <v>16.2</v>
      </c>
      <c r="AY169">
        <v>19</v>
      </c>
      <c r="AZ169">
        <v>22.6</v>
      </c>
      <c r="BA169">
        <v>29.5</v>
      </c>
      <c r="BB169">
        <v>30.4</v>
      </c>
      <c r="BC169">
        <v>31.6</v>
      </c>
      <c r="BD169">
        <v>33.2</v>
      </c>
      <c r="BE169">
        <v>35.1</v>
      </c>
      <c r="BF169">
        <v>37.5</v>
      </c>
      <c r="BG169">
        <v>40.4</v>
      </c>
      <c r="BH169">
        <v>43.6</v>
      </c>
      <c r="BI169">
        <v>47.4</v>
      </c>
      <c r="BJ169">
        <v>51.8</v>
      </c>
      <c r="BK169">
        <v>53.5</v>
      </c>
    </row>
    <row r="170" spans="1:63">
      <c r="A170" t="s">
        <v>81</v>
      </c>
      <c r="B170" t="s">
        <v>80</v>
      </c>
      <c r="C170">
        <v>59.4</v>
      </c>
      <c r="D170">
        <v>60.1</v>
      </c>
      <c r="E170">
        <v>61.6</v>
      </c>
      <c r="F170">
        <v>62.5</v>
      </c>
      <c r="G170">
        <v>63.2</v>
      </c>
      <c r="H170">
        <v>63.8</v>
      </c>
      <c r="I170">
        <v>64.5</v>
      </c>
      <c r="J170">
        <v>65.3</v>
      </c>
      <c r="K170">
        <v>66.09999999999999</v>
      </c>
      <c r="L170">
        <v>66.7</v>
      </c>
      <c r="M170">
        <v>67.59999999999999</v>
      </c>
      <c r="N170">
        <v>68.7</v>
      </c>
      <c r="O170">
        <v>69.40000000000001</v>
      </c>
      <c r="P170">
        <v>69.40000000000001</v>
      </c>
      <c r="Q170">
        <v>69.59999999999999</v>
      </c>
      <c r="R170">
        <v>69.7</v>
      </c>
      <c r="S170">
        <v>69.90000000000001</v>
      </c>
      <c r="T170">
        <v>70.09999999999999</v>
      </c>
      <c r="U170">
        <v>70.2</v>
      </c>
      <c r="V170">
        <v>70.5</v>
      </c>
      <c r="W170">
        <v>72.3</v>
      </c>
      <c r="X170">
        <v>74.2</v>
      </c>
      <c r="Y170">
        <v>76</v>
      </c>
      <c r="Z170">
        <v>76.2</v>
      </c>
      <c r="AA170">
        <v>74.2</v>
      </c>
      <c r="AB170">
        <v>71.90000000000001</v>
      </c>
      <c r="AC170">
        <v>69.3</v>
      </c>
      <c r="AD170">
        <v>67</v>
      </c>
      <c r="AE170">
        <v>64.90000000000001</v>
      </c>
      <c r="AF170">
        <v>63</v>
      </c>
      <c r="AG170">
        <v>61.3</v>
      </c>
      <c r="AH170">
        <v>59.2</v>
      </c>
      <c r="AI170">
        <v>57.2</v>
      </c>
      <c r="AJ170">
        <v>55.5</v>
      </c>
      <c r="AK170">
        <v>53.8</v>
      </c>
      <c r="AL170">
        <v>52.3</v>
      </c>
      <c r="AM170">
        <v>51</v>
      </c>
      <c r="AN170">
        <v>49.8</v>
      </c>
      <c r="AO170">
        <v>48.7</v>
      </c>
      <c r="AP170">
        <v>47.7</v>
      </c>
      <c r="AQ170">
        <v>46.7</v>
      </c>
      <c r="AR170">
        <v>45.5</v>
      </c>
      <c r="AS170">
        <v>44.3</v>
      </c>
      <c r="AT170">
        <v>43.2</v>
      </c>
      <c r="AU170">
        <v>42.1</v>
      </c>
      <c r="AV170">
        <v>41</v>
      </c>
      <c r="AW170">
        <v>40</v>
      </c>
      <c r="AX170">
        <v>38.9</v>
      </c>
      <c r="AY170">
        <v>37.9</v>
      </c>
      <c r="AZ170">
        <v>36.9</v>
      </c>
      <c r="BA170">
        <v>36</v>
      </c>
      <c r="BB170">
        <v>35</v>
      </c>
      <c r="BC170">
        <v>34</v>
      </c>
      <c r="BD170">
        <v>33.1</v>
      </c>
      <c r="BE170">
        <v>32.1</v>
      </c>
      <c r="BF170">
        <v>31.1</v>
      </c>
      <c r="BG170">
        <v>30.2</v>
      </c>
      <c r="BH170">
        <v>29.2</v>
      </c>
      <c r="BI170">
        <v>28.2</v>
      </c>
      <c r="BJ170">
        <v>27.3</v>
      </c>
      <c r="BK170">
        <v>26.1</v>
      </c>
    </row>
    <row r="171" spans="1:63">
      <c r="A171" t="s">
        <v>81</v>
      </c>
      <c r="B171" t="s">
        <v>42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0.4</v>
      </c>
      <c r="AA171">
        <v>0.4</v>
      </c>
      <c r="AB171">
        <v>0.4</v>
      </c>
      <c r="AC171">
        <v>0.4</v>
      </c>
      <c r="AD171">
        <v>0.4</v>
      </c>
      <c r="AE171">
        <v>0.4</v>
      </c>
      <c r="AF171">
        <v>0.4</v>
      </c>
      <c r="AG171">
        <v>0.4</v>
      </c>
      <c r="AH171">
        <v>0.4</v>
      </c>
      <c r="AI171">
        <v>0.4</v>
      </c>
      <c r="AJ171">
        <v>0.3</v>
      </c>
      <c r="AK171">
        <v>0.3</v>
      </c>
      <c r="AL171">
        <v>0.2</v>
      </c>
      <c r="AM171">
        <v>0.4</v>
      </c>
      <c r="AN171">
        <v>0.6</v>
      </c>
      <c r="AO171">
        <v>1</v>
      </c>
      <c r="AP171">
        <v>1.3</v>
      </c>
      <c r="AQ171">
        <v>2.1</v>
      </c>
      <c r="AR171">
        <v>2.6</v>
      </c>
      <c r="AS171">
        <v>2.5</v>
      </c>
      <c r="AT171">
        <v>2.6</v>
      </c>
      <c r="AU171">
        <v>2.7</v>
      </c>
      <c r="AV171">
        <v>2.8</v>
      </c>
      <c r="AW171">
        <v>2.9</v>
      </c>
      <c r="AX171">
        <v>2.9</v>
      </c>
      <c r="AY171">
        <v>3</v>
      </c>
      <c r="AZ171">
        <v>2.9</v>
      </c>
      <c r="BA171">
        <v>5</v>
      </c>
      <c r="BB171">
        <v>5.1</v>
      </c>
      <c r="BC171">
        <v>5.3</v>
      </c>
      <c r="BD171">
        <v>5.5</v>
      </c>
      <c r="BE171">
        <v>5.7</v>
      </c>
      <c r="BF171">
        <v>5.8</v>
      </c>
      <c r="BG171">
        <v>5.9</v>
      </c>
      <c r="BH171">
        <v>5.9</v>
      </c>
      <c r="BI171">
        <v>5.8</v>
      </c>
      <c r="BJ171">
        <v>5.5</v>
      </c>
      <c r="BK171">
        <v>5.6</v>
      </c>
    </row>
    <row r="172" spans="1:63">
      <c r="A172" t="s">
        <v>81</v>
      </c>
      <c r="B172" t="s">
        <v>46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-7.1</v>
      </c>
      <c r="AR172">
        <v>-7.1</v>
      </c>
      <c r="AS172">
        <v>-7.1</v>
      </c>
      <c r="AT172">
        <v>-7</v>
      </c>
      <c r="AU172">
        <v>-7</v>
      </c>
      <c r="AV172">
        <v>-14.4</v>
      </c>
      <c r="AW172">
        <v>-14.3</v>
      </c>
      <c r="AX172">
        <v>-14.3</v>
      </c>
      <c r="AY172">
        <v>-14.2</v>
      </c>
      <c r="AZ172">
        <v>-14.2</v>
      </c>
      <c r="BA172">
        <v>-21.6</v>
      </c>
      <c r="BB172">
        <v>-21.6</v>
      </c>
      <c r="BC172">
        <v>-21.5</v>
      </c>
      <c r="BD172">
        <v>-21.5</v>
      </c>
      <c r="BE172">
        <v>-21.4</v>
      </c>
      <c r="BF172">
        <v>-21.3</v>
      </c>
      <c r="BG172">
        <v>-21.2</v>
      </c>
      <c r="BH172">
        <v>-21.2</v>
      </c>
      <c r="BI172">
        <v>-21.1</v>
      </c>
      <c r="BJ172">
        <v>-21</v>
      </c>
      <c r="BK172">
        <v>-20.9</v>
      </c>
    </row>
    <row r="193" spans="1:63" s="1" customFormat="1">
      <c r="A193" s="3" t="s">
        <v>4</v>
      </c>
      <c r="B193" s="3" t="s">
        <v>5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75</v>
      </c>
      <c r="B194" t="s">
        <v>82</v>
      </c>
      <c r="C194">
        <v>0</v>
      </c>
      <c r="D194">
        <v>0</v>
      </c>
      <c r="E194">
        <v>0</v>
      </c>
      <c r="F194">
        <v>0</v>
      </c>
      <c r="G194">
        <v>5.4</v>
      </c>
      <c r="H194">
        <v>38.4</v>
      </c>
      <c r="I194">
        <v>41.6</v>
      </c>
      <c r="J194">
        <v>32.6</v>
      </c>
      <c r="K194">
        <v>36.4</v>
      </c>
      <c r="L194">
        <v>31.5</v>
      </c>
      <c r="M194">
        <v>41.5</v>
      </c>
      <c r="N194">
        <v>41.1</v>
      </c>
      <c r="O194">
        <v>46.4</v>
      </c>
      <c r="P194">
        <v>53.3</v>
      </c>
      <c r="Q194">
        <v>47.5</v>
      </c>
      <c r="R194">
        <v>26.7</v>
      </c>
      <c r="S194">
        <v>57.8</v>
      </c>
      <c r="T194">
        <v>59.1</v>
      </c>
      <c r="U194">
        <v>56.2</v>
      </c>
      <c r="V194">
        <v>54.8</v>
      </c>
      <c r="W194">
        <v>59.1</v>
      </c>
      <c r="X194">
        <v>51.5</v>
      </c>
      <c r="Y194">
        <v>41.3</v>
      </c>
      <c r="Z194">
        <v>59.1</v>
      </c>
      <c r="AA194">
        <v>59.1</v>
      </c>
      <c r="AB194">
        <v>59.1</v>
      </c>
      <c r="AC194">
        <v>59.1</v>
      </c>
      <c r="AD194">
        <v>59.1</v>
      </c>
      <c r="AE194">
        <v>59.1</v>
      </c>
      <c r="AF194">
        <v>59.1</v>
      </c>
      <c r="AG194">
        <v>59.1</v>
      </c>
      <c r="AH194">
        <v>59.1</v>
      </c>
      <c r="AI194">
        <v>59.1</v>
      </c>
      <c r="AJ194">
        <v>59.1</v>
      </c>
      <c r="AK194">
        <v>59.1</v>
      </c>
      <c r="AL194">
        <v>59.1</v>
      </c>
      <c r="AM194">
        <v>59.1</v>
      </c>
      <c r="AN194">
        <v>59.1</v>
      </c>
      <c r="AO194">
        <v>59.1</v>
      </c>
      <c r="AP194">
        <v>59.1</v>
      </c>
      <c r="AQ194">
        <v>59.1</v>
      </c>
      <c r="AR194">
        <v>59.1</v>
      </c>
      <c r="AS194">
        <v>59.1</v>
      </c>
      <c r="AT194">
        <v>59.1</v>
      </c>
      <c r="AU194">
        <v>59.1</v>
      </c>
      <c r="AV194">
        <v>59.1</v>
      </c>
      <c r="AW194">
        <v>59.1</v>
      </c>
      <c r="AX194">
        <v>59.1</v>
      </c>
      <c r="AY194">
        <v>59.1</v>
      </c>
      <c r="AZ194">
        <v>59.1</v>
      </c>
      <c r="BA194">
        <v>59.1</v>
      </c>
      <c r="BB194">
        <v>59.1</v>
      </c>
      <c r="BC194">
        <v>59.1</v>
      </c>
      <c r="BD194">
        <v>59.1</v>
      </c>
      <c r="BE194">
        <v>59.1</v>
      </c>
      <c r="BF194">
        <v>59.1</v>
      </c>
      <c r="BG194">
        <v>59.1</v>
      </c>
      <c r="BH194">
        <v>59.1</v>
      </c>
      <c r="BI194">
        <v>59.1</v>
      </c>
      <c r="BJ194">
        <v>59.1</v>
      </c>
      <c r="BK194">
        <v>59.1</v>
      </c>
    </row>
    <row r="195" spans="1:63">
      <c r="A195" t="s">
        <v>75</v>
      </c>
      <c r="B195" t="s">
        <v>61</v>
      </c>
      <c r="C195">
        <v>3.4</v>
      </c>
      <c r="D195">
        <v>3.5</v>
      </c>
      <c r="E195">
        <v>3.7</v>
      </c>
      <c r="F195">
        <v>3.7</v>
      </c>
      <c r="G195">
        <v>3.1</v>
      </c>
      <c r="H195">
        <v>1.6</v>
      </c>
      <c r="I195">
        <v>1.9</v>
      </c>
      <c r="J195">
        <v>0</v>
      </c>
      <c r="K195">
        <v>0</v>
      </c>
      <c r="L195">
        <v>0</v>
      </c>
      <c r="M195">
        <v>2</v>
      </c>
      <c r="N195">
        <v>2.1</v>
      </c>
      <c r="O195">
        <v>2.3</v>
      </c>
      <c r="P195">
        <v>2.8</v>
      </c>
      <c r="Q195">
        <v>2.7</v>
      </c>
      <c r="R195">
        <v>2.8</v>
      </c>
      <c r="S195">
        <v>2.9</v>
      </c>
      <c r="T195">
        <v>2.7</v>
      </c>
      <c r="U195">
        <v>2.6</v>
      </c>
      <c r="V195">
        <v>3</v>
      </c>
      <c r="W195">
        <v>3.2</v>
      </c>
      <c r="X195">
        <v>1.5</v>
      </c>
      <c r="Y195">
        <v>4.4</v>
      </c>
      <c r="Z195">
        <v>4.4</v>
      </c>
      <c r="AA195">
        <v>4.6</v>
      </c>
      <c r="AB195">
        <v>4.7</v>
      </c>
      <c r="AC195">
        <v>4.8</v>
      </c>
      <c r="AD195">
        <v>4.9</v>
      </c>
      <c r="AE195">
        <v>5</v>
      </c>
      <c r="AF195">
        <v>5.1</v>
      </c>
      <c r="AG195">
        <v>5.2</v>
      </c>
      <c r="AH195">
        <v>5.3</v>
      </c>
      <c r="AI195">
        <v>5.4</v>
      </c>
      <c r="AJ195">
        <v>5.5</v>
      </c>
      <c r="AK195">
        <v>5.5</v>
      </c>
      <c r="AL195">
        <v>5.5</v>
      </c>
      <c r="AM195">
        <v>5.5</v>
      </c>
      <c r="AN195">
        <v>5.5</v>
      </c>
      <c r="AO195">
        <v>5.5</v>
      </c>
      <c r="AP195">
        <v>5.4</v>
      </c>
      <c r="AQ195">
        <v>5.3</v>
      </c>
      <c r="AR195">
        <v>5.3</v>
      </c>
      <c r="AS195">
        <v>5.3</v>
      </c>
      <c r="AT195">
        <v>5.3</v>
      </c>
      <c r="AU195">
        <v>5.2</v>
      </c>
      <c r="AV195">
        <v>5.2</v>
      </c>
      <c r="AW195">
        <v>5.1</v>
      </c>
      <c r="AX195">
        <v>5.1</v>
      </c>
      <c r="AY195">
        <v>5</v>
      </c>
      <c r="AZ195">
        <v>4.9</v>
      </c>
      <c r="BA195">
        <v>4.8</v>
      </c>
      <c r="BB195">
        <v>4.8</v>
      </c>
      <c r="BC195">
        <v>4.7</v>
      </c>
      <c r="BD195">
        <v>4.6</v>
      </c>
      <c r="BE195">
        <v>4.5</v>
      </c>
      <c r="BF195">
        <v>4.4</v>
      </c>
      <c r="BG195">
        <v>4.3</v>
      </c>
      <c r="BH195">
        <v>4.2</v>
      </c>
      <c r="BI195">
        <v>4.1</v>
      </c>
      <c r="BJ195">
        <v>4</v>
      </c>
      <c r="BK195">
        <v>3.9</v>
      </c>
    </row>
    <row r="196" spans="1:63">
      <c r="A196" t="s">
        <v>75</v>
      </c>
      <c r="B196" t="s">
        <v>64</v>
      </c>
      <c r="C196">
        <v>22.8</v>
      </c>
      <c r="D196">
        <v>27.1</v>
      </c>
      <c r="E196">
        <v>28</v>
      </c>
      <c r="F196">
        <v>29.6</v>
      </c>
      <c r="G196">
        <v>24.6</v>
      </c>
      <c r="H196">
        <v>21.2</v>
      </c>
      <c r="I196">
        <v>22.5</v>
      </c>
      <c r="J196">
        <v>17.1</v>
      </c>
      <c r="K196">
        <v>20.1</v>
      </c>
      <c r="L196">
        <v>18.9</v>
      </c>
      <c r="M196">
        <v>21.4</v>
      </c>
      <c r="N196">
        <v>18.8</v>
      </c>
      <c r="O196">
        <v>20.1</v>
      </c>
      <c r="P196">
        <v>17.7</v>
      </c>
      <c r="Q196">
        <v>25.2</v>
      </c>
      <c r="R196">
        <v>30.2</v>
      </c>
      <c r="S196">
        <v>18.5</v>
      </c>
      <c r="T196">
        <v>22.5</v>
      </c>
      <c r="U196">
        <v>26.2</v>
      </c>
      <c r="V196">
        <v>28.2</v>
      </c>
      <c r="W196">
        <v>20.6</v>
      </c>
      <c r="X196">
        <v>28.2</v>
      </c>
      <c r="Y196">
        <v>35.1</v>
      </c>
      <c r="Z196">
        <v>24.2</v>
      </c>
      <c r="AA196">
        <v>24.3</v>
      </c>
      <c r="AB196">
        <v>24.8</v>
      </c>
      <c r="AC196">
        <v>25.5</v>
      </c>
      <c r="AD196">
        <v>26.1</v>
      </c>
      <c r="AE196">
        <v>26.4</v>
      </c>
      <c r="AF196">
        <v>26.7</v>
      </c>
      <c r="AG196">
        <v>27.3</v>
      </c>
      <c r="AH196">
        <v>26.5</v>
      </c>
      <c r="AI196">
        <v>26.8</v>
      </c>
      <c r="AJ196">
        <v>27.9</v>
      </c>
      <c r="AK196">
        <v>29.2</v>
      </c>
      <c r="AL196">
        <v>30.5</v>
      </c>
      <c r="AM196">
        <v>31.7</v>
      </c>
      <c r="AN196">
        <v>32.9</v>
      </c>
      <c r="AO196">
        <v>34.2</v>
      </c>
      <c r="AP196">
        <v>35.5</v>
      </c>
      <c r="AQ196">
        <v>34.8</v>
      </c>
      <c r="AR196">
        <v>34.1</v>
      </c>
      <c r="AS196">
        <v>33.3</v>
      </c>
      <c r="AT196">
        <v>32.4</v>
      </c>
      <c r="AU196">
        <v>31.3</v>
      </c>
      <c r="AV196">
        <v>30</v>
      </c>
      <c r="AW196">
        <v>28.6</v>
      </c>
      <c r="AX196">
        <v>27</v>
      </c>
      <c r="AY196">
        <v>25.3</v>
      </c>
      <c r="AZ196">
        <v>23.4</v>
      </c>
      <c r="BA196">
        <v>21.3</v>
      </c>
      <c r="BB196">
        <v>19</v>
      </c>
      <c r="BC196">
        <v>16.5</v>
      </c>
      <c r="BD196">
        <v>13.9</v>
      </c>
      <c r="BE196">
        <v>11</v>
      </c>
      <c r="BF196">
        <v>8</v>
      </c>
      <c r="BG196">
        <v>4.7</v>
      </c>
      <c r="BH196">
        <v>1.2</v>
      </c>
      <c r="BI196">
        <v>0</v>
      </c>
      <c r="BJ196">
        <v>0</v>
      </c>
      <c r="BK196">
        <v>0</v>
      </c>
    </row>
    <row r="197" spans="1:63">
      <c r="A197" t="s">
        <v>75</v>
      </c>
      <c r="B197" t="s">
        <v>70</v>
      </c>
      <c r="C197">
        <v>18.4</v>
      </c>
      <c r="D197">
        <v>21.1</v>
      </c>
      <c r="E197">
        <v>23.3</v>
      </c>
      <c r="F197">
        <v>25.8</v>
      </c>
      <c r="G197">
        <v>18.7</v>
      </c>
      <c r="H197">
        <v>15.9</v>
      </c>
      <c r="I197">
        <v>21.8</v>
      </c>
      <c r="J197">
        <v>21.3</v>
      </c>
      <c r="K197">
        <v>18.6</v>
      </c>
      <c r="L197">
        <v>18.8</v>
      </c>
      <c r="M197">
        <v>19.8</v>
      </c>
      <c r="N197">
        <v>19.1</v>
      </c>
      <c r="O197">
        <v>18.1</v>
      </c>
      <c r="P197">
        <v>15.8</v>
      </c>
      <c r="Q197">
        <v>19.6</v>
      </c>
      <c r="R197">
        <v>19.5</v>
      </c>
      <c r="S197">
        <v>17.2</v>
      </c>
      <c r="T197">
        <v>21.6</v>
      </c>
      <c r="U197">
        <v>24.4</v>
      </c>
      <c r="V197">
        <v>22.8</v>
      </c>
      <c r="W197">
        <v>19</v>
      </c>
      <c r="X197">
        <v>19.5</v>
      </c>
      <c r="Y197">
        <v>21.1</v>
      </c>
      <c r="Z197">
        <v>11.9</v>
      </c>
      <c r="AA197">
        <v>9.199999999999999</v>
      </c>
      <c r="AB197">
        <v>9.199999999999999</v>
      </c>
      <c r="AC197">
        <v>9.9</v>
      </c>
      <c r="AD197">
        <v>10.5</v>
      </c>
      <c r="AE197">
        <v>9.4</v>
      </c>
      <c r="AF197">
        <v>8.1</v>
      </c>
      <c r="AG197">
        <v>7.5</v>
      </c>
      <c r="AH197">
        <v>0.9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</row>
    <row r="198" spans="1:63">
      <c r="A198" t="s">
        <v>75</v>
      </c>
      <c r="B198" t="s">
        <v>71</v>
      </c>
      <c r="C198">
        <v>4.3</v>
      </c>
      <c r="D198">
        <v>4.5</v>
      </c>
      <c r="E198">
        <v>4.7</v>
      </c>
      <c r="F198">
        <v>4.9</v>
      </c>
      <c r="G198">
        <v>3.8</v>
      </c>
      <c r="H198">
        <v>1</v>
      </c>
      <c r="I198">
        <v>1</v>
      </c>
      <c r="J198">
        <v>1.7</v>
      </c>
      <c r="K198">
        <v>1.7</v>
      </c>
      <c r="L198">
        <v>1.8</v>
      </c>
      <c r="M198">
        <v>1.7</v>
      </c>
      <c r="N198">
        <v>1.2</v>
      </c>
      <c r="O198">
        <v>1.1</v>
      </c>
      <c r="P198">
        <v>1.8</v>
      </c>
      <c r="Q198">
        <v>2</v>
      </c>
      <c r="R198">
        <v>6.3</v>
      </c>
      <c r="S198">
        <v>3.3</v>
      </c>
      <c r="T198">
        <v>4.1</v>
      </c>
      <c r="U198">
        <v>0</v>
      </c>
      <c r="V198">
        <v>0</v>
      </c>
      <c r="W198">
        <v>2.4</v>
      </c>
      <c r="X198">
        <v>2.4</v>
      </c>
      <c r="Y198">
        <v>5.5</v>
      </c>
      <c r="Z198">
        <v>4.6</v>
      </c>
      <c r="AA198">
        <v>4.8</v>
      </c>
      <c r="AB198">
        <v>5</v>
      </c>
      <c r="AC198">
        <v>5.2</v>
      </c>
      <c r="AD198">
        <v>5.4</v>
      </c>
      <c r="AE198">
        <v>5.6</v>
      </c>
      <c r="AF198">
        <v>5.8</v>
      </c>
      <c r="AG198">
        <v>6.1</v>
      </c>
      <c r="AH198">
        <v>6.3</v>
      </c>
      <c r="AI198">
        <v>6.6</v>
      </c>
      <c r="AJ198">
        <v>6.8</v>
      </c>
      <c r="AK198">
        <v>7</v>
      </c>
      <c r="AL198">
        <v>7.3</v>
      </c>
      <c r="AM198">
        <v>7.5</v>
      </c>
      <c r="AN198">
        <v>7.7</v>
      </c>
      <c r="AO198">
        <v>7.9</v>
      </c>
      <c r="AP198">
        <v>8.1</v>
      </c>
      <c r="AQ198">
        <v>8.300000000000001</v>
      </c>
      <c r="AR198">
        <v>8.6</v>
      </c>
      <c r="AS198">
        <v>8.9</v>
      </c>
      <c r="AT198">
        <v>9.199999999999999</v>
      </c>
      <c r="AU198">
        <v>9.5</v>
      </c>
      <c r="AV198">
        <v>9.800000000000001</v>
      </c>
      <c r="AW198">
        <v>10.1</v>
      </c>
      <c r="AX198">
        <v>10.4</v>
      </c>
      <c r="AY198">
        <v>10.7</v>
      </c>
      <c r="AZ198">
        <v>11</v>
      </c>
      <c r="BA198">
        <v>11.4</v>
      </c>
      <c r="BB198">
        <v>11.7</v>
      </c>
      <c r="BC198">
        <v>12</v>
      </c>
      <c r="BD198">
        <v>12.4</v>
      </c>
      <c r="BE198">
        <v>12.7</v>
      </c>
      <c r="BF198">
        <v>13</v>
      </c>
      <c r="BG198">
        <v>13.4</v>
      </c>
      <c r="BH198">
        <v>13.7</v>
      </c>
      <c r="BI198">
        <v>14</v>
      </c>
      <c r="BJ198">
        <v>14.4</v>
      </c>
      <c r="BK198">
        <v>14.7</v>
      </c>
    </row>
    <row r="199" spans="1:63">
      <c r="A199" t="s">
        <v>75</v>
      </c>
      <c r="B199" t="s">
        <v>30</v>
      </c>
      <c r="C199">
        <v>0.5</v>
      </c>
      <c r="D199">
        <v>0.5</v>
      </c>
      <c r="E199">
        <v>0.5</v>
      </c>
      <c r="F199">
        <v>0.5</v>
      </c>
      <c r="G199">
        <v>0.3</v>
      </c>
      <c r="H199">
        <v>0.3</v>
      </c>
      <c r="I199">
        <v>0</v>
      </c>
      <c r="J199">
        <v>0.5</v>
      </c>
      <c r="K199">
        <v>0.3</v>
      </c>
      <c r="L199">
        <v>0.4</v>
      </c>
      <c r="M199">
        <v>0.1</v>
      </c>
      <c r="N199">
        <v>0.5</v>
      </c>
      <c r="O199">
        <v>0.3</v>
      </c>
      <c r="P199">
        <v>0.2</v>
      </c>
      <c r="Q199">
        <v>0.2</v>
      </c>
      <c r="R199">
        <v>0.4</v>
      </c>
      <c r="S199">
        <v>0.1</v>
      </c>
      <c r="T199">
        <v>0</v>
      </c>
      <c r="U199">
        <v>0</v>
      </c>
      <c r="V199">
        <v>0.1</v>
      </c>
      <c r="W199">
        <v>0</v>
      </c>
      <c r="X199">
        <v>0.2</v>
      </c>
      <c r="Y199">
        <v>0.1</v>
      </c>
      <c r="Z199">
        <v>0.1</v>
      </c>
      <c r="AA199">
        <v>0.1</v>
      </c>
      <c r="AB199">
        <v>0.1</v>
      </c>
      <c r="AC199">
        <v>0.1</v>
      </c>
      <c r="AD199">
        <v>0.1</v>
      </c>
      <c r="AE199">
        <v>0.1</v>
      </c>
      <c r="AF199">
        <v>0.1</v>
      </c>
      <c r="AG199">
        <v>0.1</v>
      </c>
      <c r="AH199">
        <v>0.1</v>
      </c>
      <c r="AI199">
        <v>0.1</v>
      </c>
      <c r="AJ199">
        <v>0.1</v>
      </c>
      <c r="AK199">
        <v>0.1</v>
      </c>
      <c r="AL199">
        <v>0.1</v>
      </c>
      <c r="AM199">
        <v>0.1</v>
      </c>
      <c r="AN199">
        <v>0.1</v>
      </c>
      <c r="AO199">
        <v>0.1</v>
      </c>
      <c r="AP199">
        <v>0.1</v>
      </c>
      <c r="AQ199">
        <v>0.1</v>
      </c>
      <c r="AR199">
        <v>0.1</v>
      </c>
      <c r="AS199">
        <v>0.1</v>
      </c>
      <c r="AT199">
        <v>0.1</v>
      </c>
      <c r="AU199">
        <v>0.1</v>
      </c>
      <c r="AV199">
        <v>0.1</v>
      </c>
      <c r="AW199">
        <v>0.1</v>
      </c>
      <c r="AX199">
        <v>0.1</v>
      </c>
      <c r="AY199">
        <v>0.1</v>
      </c>
      <c r="AZ199">
        <v>0.1</v>
      </c>
      <c r="BA199">
        <v>0.1</v>
      </c>
      <c r="BB199">
        <v>0.1</v>
      </c>
      <c r="BC199">
        <v>0.1</v>
      </c>
      <c r="BD199">
        <v>0.1</v>
      </c>
      <c r="BE199">
        <v>0.1</v>
      </c>
      <c r="BF199">
        <v>0.1</v>
      </c>
      <c r="BG199">
        <v>0.1</v>
      </c>
      <c r="BH199">
        <v>0.1</v>
      </c>
      <c r="BI199">
        <v>0.1</v>
      </c>
      <c r="BJ199">
        <v>0.1</v>
      </c>
      <c r="BK199">
        <v>0.1</v>
      </c>
    </row>
    <row r="200" spans="1:63">
      <c r="A200" t="s">
        <v>75</v>
      </c>
      <c r="B200" t="s">
        <v>8</v>
      </c>
      <c r="C200">
        <v>49.4</v>
      </c>
      <c r="D200">
        <v>56.7</v>
      </c>
      <c r="E200">
        <v>60.2</v>
      </c>
      <c r="F200">
        <v>64.5</v>
      </c>
      <c r="G200">
        <v>55.8</v>
      </c>
      <c r="H200">
        <v>78.3</v>
      </c>
      <c r="I200">
        <v>88.8</v>
      </c>
      <c r="J200">
        <v>73.09999999999999</v>
      </c>
      <c r="K200">
        <v>77.09999999999999</v>
      </c>
      <c r="L200">
        <v>71.40000000000001</v>
      </c>
      <c r="M200">
        <v>86.3</v>
      </c>
      <c r="N200">
        <v>82.7</v>
      </c>
      <c r="O200">
        <v>88.40000000000001</v>
      </c>
      <c r="P200">
        <v>91.7</v>
      </c>
      <c r="Q200">
        <v>97.40000000000001</v>
      </c>
      <c r="R200">
        <v>85.90000000000001</v>
      </c>
      <c r="S200">
        <v>99.8</v>
      </c>
      <c r="T200">
        <v>110.1</v>
      </c>
      <c r="U200">
        <v>109.5</v>
      </c>
      <c r="V200">
        <v>108.9</v>
      </c>
      <c r="W200">
        <v>104.4</v>
      </c>
      <c r="X200">
        <v>103.3</v>
      </c>
      <c r="Y200">
        <v>107.6</v>
      </c>
      <c r="Z200">
        <v>104.4</v>
      </c>
      <c r="AA200">
        <v>102.2</v>
      </c>
      <c r="AB200">
        <v>102.9</v>
      </c>
      <c r="AC200">
        <v>104.6</v>
      </c>
      <c r="AD200">
        <v>106.3</v>
      </c>
      <c r="AE200">
        <v>105.7</v>
      </c>
      <c r="AF200">
        <v>105.1</v>
      </c>
      <c r="AG200">
        <v>105.4</v>
      </c>
      <c r="AH200">
        <v>98.40000000000001</v>
      </c>
      <c r="AI200">
        <v>98</v>
      </c>
      <c r="AJ200">
        <v>99.5</v>
      </c>
      <c r="AK200">
        <v>101</v>
      </c>
      <c r="AL200">
        <v>102.6</v>
      </c>
      <c r="AM200">
        <v>104</v>
      </c>
      <c r="AN200">
        <v>105.4</v>
      </c>
      <c r="AO200">
        <v>106.9</v>
      </c>
      <c r="AP200">
        <v>108.3</v>
      </c>
      <c r="AQ200">
        <v>107.7</v>
      </c>
      <c r="AR200">
        <v>107.3</v>
      </c>
      <c r="AS200">
        <v>106.8</v>
      </c>
      <c r="AT200">
        <v>106.1</v>
      </c>
      <c r="AU200">
        <v>105.3</v>
      </c>
      <c r="AV200">
        <v>104.3</v>
      </c>
      <c r="AW200">
        <v>103.1</v>
      </c>
      <c r="AX200">
        <v>101.8</v>
      </c>
      <c r="AY200">
        <v>100.3</v>
      </c>
      <c r="AZ200">
        <v>98.59999999999999</v>
      </c>
      <c r="BA200">
        <v>96.8</v>
      </c>
      <c r="BB200">
        <v>94.7</v>
      </c>
      <c r="BC200">
        <v>92.5</v>
      </c>
      <c r="BD200">
        <v>90.09999999999999</v>
      </c>
      <c r="BE200">
        <v>87.5</v>
      </c>
      <c r="BF200">
        <v>84.7</v>
      </c>
      <c r="BG200">
        <v>81.7</v>
      </c>
      <c r="BH200">
        <v>78.40000000000001</v>
      </c>
      <c r="BI200">
        <v>77.5</v>
      </c>
      <c r="BJ200">
        <v>77.7</v>
      </c>
      <c r="BK200">
        <v>78</v>
      </c>
    </row>
    <row r="221" spans="1:63" s="1" customFormat="1">
      <c r="A221" s="3" t="s">
        <v>4</v>
      </c>
      <c r="B221" s="3" t="s">
        <v>5</v>
      </c>
      <c r="C221" s="3">
        <v>2000</v>
      </c>
      <c r="D221" s="3">
        <v>2001</v>
      </c>
      <c r="E221" s="3">
        <v>2002</v>
      </c>
      <c r="F221" s="3">
        <v>2003</v>
      </c>
      <c r="G221" s="3">
        <v>2004</v>
      </c>
      <c r="H221" s="3">
        <v>2005</v>
      </c>
      <c r="I221" s="3">
        <v>2006</v>
      </c>
      <c r="J221" s="3">
        <v>2007</v>
      </c>
      <c r="K221" s="3">
        <v>2008</v>
      </c>
      <c r="L221" s="3">
        <v>2009</v>
      </c>
      <c r="M221" s="3">
        <v>2010</v>
      </c>
      <c r="N221" s="3">
        <v>2011</v>
      </c>
      <c r="O221" s="3">
        <v>2012</v>
      </c>
      <c r="P221" s="3">
        <v>2013</v>
      </c>
      <c r="Q221" s="3">
        <v>2014</v>
      </c>
      <c r="R221" s="3">
        <v>2015</v>
      </c>
      <c r="S221" s="3">
        <v>2016</v>
      </c>
      <c r="T221" s="3">
        <v>2017</v>
      </c>
      <c r="U221" s="3">
        <v>2018</v>
      </c>
      <c r="V221" s="3">
        <v>2019</v>
      </c>
      <c r="W221" s="3">
        <v>2020</v>
      </c>
      <c r="X221" s="3">
        <v>2021</v>
      </c>
      <c r="Y221" s="3">
        <v>2022</v>
      </c>
      <c r="Z221" s="3">
        <v>2023</v>
      </c>
      <c r="AA221" s="3">
        <v>2024</v>
      </c>
      <c r="AB221" s="3">
        <v>2025</v>
      </c>
      <c r="AC221" s="3">
        <v>2026</v>
      </c>
      <c r="AD221" s="3">
        <v>2027</v>
      </c>
      <c r="AE221" s="3">
        <v>2028</v>
      </c>
      <c r="AF221" s="3">
        <v>2029</v>
      </c>
      <c r="AG221" s="3">
        <v>2030</v>
      </c>
      <c r="AH221" s="3">
        <v>2031</v>
      </c>
      <c r="AI221" s="3">
        <v>2032</v>
      </c>
      <c r="AJ221" s="3">
        <v>2033</v>
      </c>
      <c r="AK221" s="3">
        <v>2034</v>
      </c>
      <c r="AL221" s="3">
        <v>2035</v>
      </c>
      <c r="AM221" s="3">
        <v>2036</v>
      </c>
      <c r="AN221" s="3">
        <v>2037</v>
      </c>
      <c r="AO221" s="3">
        <v>2038</v>
      </c>
      <c r="AP221" s="3">
        <v>2039</v>
      </c>
      <c r="AQ221" s="3">
        <v>2040</v>
      </c>
      <c r="AR221" s="3">
        <v>2041</v>
      </c>
      <c r="AS221" s="3">
        <v>2042</v>
      </c>
      <c r="AT221" s="3">
        <v>2043</v>
      </c>
      <c r="AU221" s="3">
        <v>2044</v>
      </c>
      <c r="AV221" s="3">
        <v>2045</v>
      </c>
      <c r="AW221" s="3">
        <v>2046</v>
      </c>
      <c r="AX221" s="3">
        <v>2047</v>
      </c>
      <c r="AY221" s="3">
        <v>2048</v>
      </c>
      <c r="AZ221" s="3">
        <v>2049</v>
      </c>
      <c r="BA221" s="3">
        <v>2050</v>
      </c>
      <c r="BB221" s="3">
        <v>2051</v>
      </c>
      <c r="BC221" s="3">
        <v>2052</v>
      </c>
      <c r="BD221" s="3">
        <v>2053</v>
      </c>
      <c r="BE221" s="3">
        <v>2054</v>
      </c>
      <c r="BF221" s="3">
        <v>2055</v>
      </c>
      <c r="BG221" s="3">
        <v>2056</v>
      </c>
      <c r="BH221" s="3">
        <v>2057</v>
      </c>
      <c r="BI221" s="3">
        <v>2058</v>
      </c>
      <c r="BJ221" s="3">
        <v>2059</v>
      </c>
      <c r="BK221" s="3">
        <v>2060</v>
      </c>
    </row>
    <row r="222" spans="1:63">
      <c r="A222" t="s">
        <v>83</v>
      </c>
      <c r="B222" t="s">
        <v>82</v>
      </c>
      <c r="C222">
        <v>153.9</v>
      </c>
      <c r="D222">
        <v>128.9</v>
      </c>
      <c r="E222">
        <v>107.6</v>
      </c>
      <c r="F222">
        <v>102.3</v>
      </c>
      <c r="G222">
        <v>85.2</v>
      </c>
      <c r="H222">
        <v>98.09999999999999</v>
      </c>
      <c r="I222">
        <v>103.9</v>
      </c>
      <c r="J222">
        <v>62.2</v>
      </c>
      <c r="K222">
        <v>85.59999999999999</v>
      </c>
      <c r="L222">
        <v>81.40000000000001</v>
      </c>
      <c r="M222">
        <v>40.6</v>
      </c>
      <c r="N222">
        <v>40.3</v>
      </c>
      <c r="O222">
        <v>45.7</v>
      </c>
      <c r="P222">
        <v>52.2</v>
      </c>
      <c r="Q222">
        <v>46.8</v>
      </c>
      <c r="R222">
        <v>26.7</v>
      </c>
      <c r="S222">
        <v>56.3</v>
      </c>
      <c r="T222">
        <v>54.1</v>
      </c>
      <c r="U222">
        <v>56</v>
      </c>
      <c r="V222">
        <v>53.1</v>
      </c>
      <c r="W222">
        <v>57.9</v>
      </c>
      <c r="X222">
        <v>49.4</v>
      </c>
      <c r="Y222">
        <v>50.5</v>
      </c>
      <c r="Z222">
        <v>61.6</v>
      </c>
      <c r="AA222">
        <v>67.59999999999999</v>
      </c>
      <c r="AB222">
        <v>71</v>
      </c>
      <c r="AC222">
        <v>72.8</v>
      </c>
      <c r="AD222">
        <v>73.8</v>
      </c>
      <c r="AE222">
        <v>74.40000000000001</v>
      </c>
      <c r="AF222">
        <v>74.7</v>
      </c>
      <c r="AG222">
        <v>74.8</v>
      </c>
      <c r="AH222">
        <v>74.8</v>
      </c>
      <c r="AI222">
        <v>74.7</v>
      </c>
      <c r="AJ222">
        <v>74.59999999999999</v>
      </c>
      <c r="AK222">
        <v>74.5</v>
      </c>
      <c r="AL222">
        <v>74.3</v>
      </c>
      <c r="AM222">
        <v>74.09999999999999</v>
      </c>
      <c r="AN222">
        <v>73.90000000000001</v>
      </c>
      <c r="AO222">
        <v>73.59999999999999</v>
      </c>
      <c r="AP222">
        <v>73.40000000000001</v>
      </c>
      <c r="AQ222">
        <v>73.09999999999999</v>
      </c>
      <c r="AR222">
        <v>72.8</v>
      </c>
      <c r="AS222">
        <v>72.40000000000001</v>
      </c>
      <c r="AT222">
        <v>72.09999999999999</v>
      </c>
      <c r="AU222">
        <v>71.7</v>
      </c>
      <c r="AV222">
        <v>71.3</v>
      </c>
      <c r="AW222">
        <v>70.90000000000001</v>
      </c>
      <c r="AX222">
        <v>70.40000000000001</v>
      </c>
      <c r="AY222">
        <v>70</v>
      </c>
      <c r="AZ222">
        <v>69.5</v>
      </c>
      <c r="BA222">
        <v>69</v>
      </c>
      <c r="BB222">
        <v>68.5</v>
      </c>
      <c r="BC222">
        <v>67.90000000000001</v>
      </c>
      <c r="BD222">
        <v>67.40000000000001</v>
      </c>
      <c r="BE222">
        <v>66.8</v>
      </c>
      <c r="BF222">
        <v>66.2</v>
      </c>
      <c r="BG222">
        <v>65.5</v>
      </c>
      <c r="BH222">
        <v>64.90000000000001</v>
      </c>
      <c r="BI222">
        <v>64.2</v>
      </c>
      <c r="BJ222">
        <v>63.6</v>
      </c>
      <c r="BK222">
        <v>62.9</v>
      </c>
    </row>
    <row r="223" spans="1:63">
      <c r="A223" t="s">
        <v>83</v>
      </c>
      <c r="B223" t="s">
        <v>61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0.3</v>
      </c>
      <c r="I223">
        <v>1.2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</row>
    <row r="224" spans="1:63">
      <c r="A224" t="s">
        <v>83</v>
      </c>
      <c r="B224" t="s">
        <v>64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7.6</v>
      </c>
      <c r="I224">
        <v>13.1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2.6</v>
      </c>
      <c r="BJ224">
        <v>6.5</v>
      </c>
      <c r="BK224">
        <v>8.300000000000001</v>
      </c>
    </row>
    <row r="225" spans="1:63">
      <c r="A225" t="s">
        <v>83</v>
      </c>
      <c r="B225" t="s">
        <v>36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191.8</v>
      </c>
      <c r="R225">
        <v>387.5</v>
      </c>
      <c r="S225">
        <v>412.2</v>
      </c>
      <c r="T225">
        <v>433.1</v>
      </c>
      <c r="U225">
        <v>386.1</v>
      </c>
      <c r="V225">
        <v>445</v>
      </c>
      <c r="W225">
        <v>438.3</v>
      </c>
      <c r="X225">
        <v>430.5</v>
      </c>
      <c r="Y225">
        <v>446.1</v>
      </c>
      <c r="Z225">
        <v>446</v>
      </c>
      <c r="AA225">
        <v>446</v>
      </c>
      <c r="AB225">
        <v>446</v>
      </c>
      <c r="AC225">
        <v>446</v>
      </c>
      <c r="AD225">
        <v>446</v>
      </c>
      <c r="AE225">
        <v>446</v>
      </c>
      <c r="AF225">
        <v>556</v>
      </c>
      <c r="AG225">
        <v>666</v>
      </c>
      <c r="AH225">
        <v>666</v>
      </c>
      <c r="AI225">
        <v>666</v>
      </c>
      <c r="AJ225">
        <v>666</v>
      </c>
      <c r="AK225">
        <v>666</v>
      </c>
      <c r="AL225">
        <v>666</v>
      </c>
      <c r="AM225">
        <v>666</v>
      </c>
      <c r="AN225">
        <v>666</v>
      </c>
      <c r="AO225">
        <v>666</v>
      </c>
      <c r="AP225">
        <v>666</v>
      </c>
      <c r="AQ225">
        <v>666</v>
      </c>
      <c r="AR225">
        <v>665.9</v>
      </c>
      <c r="AS225">
        <v>665.9</v>
      </c>
      <c r="AT225">
        <v>665.9</v>
      </c>
      <c r="AU225">
        <v>665.9</v>
      </c>
      <c r="AV225">
        <v>665.9</v>
      </c>
      <c r="AW225">
        <v>665.9</v>
      </c>
      <c r="AX225">
        <v>665.9</v>
      </c>
      <c r="AY225">
        <v>665.9</v>
      </c>
      <c r="AZ225">
        <v>665.9</v>
      </c>
      <c r="BA225">
        <v>665.9</v>
      </c>
      <c r="BB225">
        <v>665.9</v>
      </c>
      <c r="BC225">
        <v>665.9</v>
      </c>
      <c r="BD225">
        <v>665.8</v>
      </c>
      <c r="BE225">
        <v>665.8</v>
      </c>
      <c r="BF225">
        <v>665.8</v>
      </c>
      <c r="BG225">
        <v>665.8</v>
      </c>
      <c r="BH225">
        <v>665.8</v>
      </c>
      <c r="BI225">
        <v>665.8</v>
      </c>
      <c r="BJ225">
        <v>665.8</v>
      </c>
      <c r="BK225">
        <v>665.8</v>
      </c>
    </row>
    <row r="226" spans="1:63">
      <c r="A226" t="s">
        <v>83</v>
      </c>
      <c r="B226" t="s">
        <v>70</v>
      </c>
      <c r="C226">
        <v>0</v>
      </c>
      <c r="D226">
        <v>0</v>
      </c>
      <c r="E226">
        <v>0</v>
      </c>
      <c r="F226">
        <v>0</v>
      </c>
      <c r="G226">
        <v>5.8</v>
      </c>
      <c r="H226">
        <v>9.800000000000001</v>
      </c>
      <c r="I226">
        <v>11</v>
      </c>
      <c r="J226">
        <v>7.2</v>
      </c>
      <c r="K226">
        <v>5.2</v>
      </c>
      <c r="L226">
        <v>3.5</v>
      </c>
      <c r="M226">
        <v>6.7</v>
      </c>
      <c r="N226">
        <v>8.300000000000001</v>
      </c>
      <c r="O226">
        <v>9.800000000000001</v>
      </c>
      <c r="P226">
        <v>13.4</v>
      </c>
      <c r="Q226">
        <v>9.6</v>
      </c>
      <c r="R226">
        <v>5</v>
      </c>
      <c r="S226">
        <v>20.1</v>
      </c>
      <c r="T226">
        <v>22.2</v>
      </c>
      <c r="U226">
        <v>15.7</v>
      </c>
      <c r="V226">
        <v>20.5</v>
      </c>
      <c r="W226">
        <v>29</v>
      </c>
      <c r="X226">
        <v>25.2</v>
      </c>
      <c r="Y226">
        <v>23.2</v>
      </c>
      <c r="Z226">
        <v>22.9</v>
      </c>
      <c r="AA226">
        <v>22.9</v>
      </c>
      <c r="AB226">
        <v>22.9</v>
      </c>
      <c r="AC226">
        <v>22.9</v>
      </c>
      <c r="AD226">
        <v>22.8</v>
      </c>
      <c r="AE226">
        <v>22.8</v>
      </c>
      <c r="AF226">
        <v>22.8</v>
      </c>
      <c r="AG226">
        <v>22.8</v>
      </c>
      <c r="AH226">
        <v>22.8</v>
      </c>
      <c r="AI226">
        <v>23.5</v>
      </c>
      <c r="AJ226">
        <v>24</v>
      </c>
      <c r="AK226">
        <v>24.1</v>
      </c>
      <c r="AL226">
        <v>24.2</v>
      </c>
      <c r="AM226">
        <v>24.1</v>
      </c>
      <c r="AN226">
        <v>24</v>
      </c>
      <c r="AO226">
        <v>23.9</v>
      </c>
      <c r="AP226">
        <v>23.7</v>
      </c>
      <c r="AQ226">
        <v>23.8</v>
      </c>
      <c r="AR226">
        <v>23.8</v>
      </c>
      <c r="AS226">
        <v>23.9</v>
      </c>
      <c r="AT226">
        <v>24</v>
      </c>
      <c r="AU226">
        <v>24</v>
      </c>
      <c r="AV226">
        <v>24.1</v>
      </c>
      <c r="AW226">
        <v>24.2</v>
      </c>
      <c r="AX226">
        <v>24.3</v>
      </c>
      <c r="AY226">
        <v>24.5</v>
      </c>
      <c r="AZ226">
        <v>24.6</v>
      </c>
      <c r="BA226">
        <v>24.8</v>
      </c>
      <c r="BB226">
        <v>25</v>
      </c>
      <c r="BC226">
        <v>25.1</v>
      </c>
      <c r="BD226">
        <v>25.4</v>
      </c>
      <c r="BE226">
        <v>25.6</v>
      </c>
      <c r="BF226">
        <v>25.8</v>
      </c>
      <c r="BG226">
        <v>26.1</v>
      </c>
      <c r="BH226">
        <v>26.3</v>
      </c>
      <c r="BI226">
        <v>26.6</v>
      </c>
      <c r="BJ226">
        <v>27</v>
      </c>
      <c r="BK226">
        <v>27.1</v>
      </c>
    </row>
    <row r="227" spans="1:63">
      <c r="A227" t="s">
        <v>83</v>
      </c>
      <c r="B227" t="s">
        <v>71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0.3</v>
      </c>
      <c r="I227">
        <v>1.3</v>
      </c>
      <c r="J227">
        <v>0</v>
      </c>
      <c r="K227">
        <v>0.3</v>
      </c>
      <c r="L227">
        <v>0</v>
      </c>
      <c r="M227">
        <v>0</v>
      </c>
      <c r="N227">
        <v>0.3</v>
      </c>
      <c r="O227">
        <v>1.3</v>
      </c>
      <c r="P227">
        <v>1.4</v>
      </c>
      <c r="Q227">
        <v>0</v>
      </c>
      <c r="R227">
        <v>0</v>
      </c>
      <c r="S227">
        <v>0</v>
      </c>
      <c r="T227">
        <v>0</v>
      </c>
      <c r="U227">
        <v>1.5</v>
      </c>
      <c r="V227">
        <v>0.9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</row>
    <row r="228" spans="1:63">
      <c r="A228" t="s">
        <v>83</v>
      </c>
      <c r="B228" t="s">
        <v>46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7.1</v>
      </c>
      <c r="AR228">
        <v>7.1</v>
      </c>
      <c r="AS228">
        <v>7.1</v>
      </c>
      <c r="AT228">
        <v>7</v>
      </c>
      <c r="AU228">
        <v>7</v>
      </c>
      <c r="AV228">
        <v>14.4</v>
      </c>
      <c r="AW228">
        <v>14.3</v>
      </c>
      <c r="AX228">
        <v>14.3</v>
      </c>
      <c r="AY228">
        <v>14.2</v>
      </c>
      <c r="AZ228">
        <v>14.2</v>
      </c>
      <c r="BA228">
        <v>21.6</v>
      </c>
      <c r="BB228">
        <v>21.6</v>
      </c>
      <c r="BC228">
        <v>21.5</v>
      </c>
      <c r="BD228">
        <v>21.5</v>
      </c>
      <c r="BE228">
        <v>21.4</v>
      </c>
      <c r="BF228">
        <v>21.3</v>
      </c>
      <c r="BG228">
        <v>21.2</v>
      </c>
      <c r="BH228">
        <v>21.2</v>
      </c>
      <c r="BI228">
        <v>21.1</v>
      </c>
      <c r="BJ228">
        <v>21</v>
      </c>
      <c r="BK228">
        <v>20.9</v>
      </c>
    </row>
    <row r="229" spans="1:63">
      <c r="A229" t="s">
        <v>83</v>
      </c>
      <c r="B229" t="s">
        <v>30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0.1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</row>
    <row r="230" spans="1:63">
      <c r="A230" t="s">
        <v>83</v>
      </c>
      <c r="B230" t="s">
        <v>8</v>
      </c>
      <c r="C230">
        <v>153.9</v>
      </c>
      <c r="D230">
        <v>128.9</v>
      </c>
      <c r="E230">
        <v>107.6</v>
      </c>
      <c r="F230">
        <v>102.3</v>
      </c>
      <c r="G230">
        <v>91</v>
      </c>
      <c r="H230">
        <v>116.1</v>
      </c>
      <c r="I230">
        <v>130.5</v>
      </c>
      <c r="J230">
        <v>69.5</v>
      </c>
      <c r="K230">
        <v>91.09999999999999</v>
      </c>
      <c r="L230">
        <v>84.90000000000001</v>
      </c>
      <c r="M230">
        <v>47.3</v>
      </c>
      <c r="N230">
        <v>48.9</v>
      </c>
      <c r="O230">
        <v>56.8</v>
      </c>
      <c r="P230">
        <v>67.09999999999999</v>
      </c>
      <c r="Q230">
        <v>248.3</v>
      </c>
      <c r="R230">
        <v>419.3</v>
      </c>
      <c r="S230">
        <v>488.6</v>
      </c>
      <c r="T230">
        <v>509.5</v>
      </c>
      <c r="U230">
        <v>459.3</v>
      </c>
      <c r="V230">
        <v>519.6</v>
      </c>
      <c r="W230">
        <v>525.2</v>
      </c>
      <c r="X230">
        <v>505.1</v>
      </c>
      <c r="Y230">
        <v>519.8</v>
      </c>
      <c r="Z230">
        <v>530.4</v>
      </c>
      <c r="AA230">
        <v>536.5</v>
      </c>
      <c r="AB230">
        <v>539.8</v>
      </c>
      <c r="AC230">
        <v>541.7</v>
      </c>
      <c r="AD230">
        <v>542.7</v>
      </c>
      <c r="AE230">
        <v>543.2</v>
      </c>
      <c r="AF230">
        <v>653.5</v>
      </c>
      <c r="AG230">
        <v>763.6</v>
      </c>
      <c r="AH230">
        <v>763.6</v>
      </c>
      <c r="AI230">
        <v>764.2</v>
      </c>
      <c r="AJ230">
        <v>764.6</v>
      </c>
      <c r="AK230">
        <v>764.5</v>
      </c>
      <c r="AL230">
        <v>764.5</v>
      </c>
      <c r="AM230">
        <v>764.2</v>
      </c>
      <c r="AN230">
        <v>763.9</v>
      </c>
      <c r="AO230">
        <v>763.5</v>
      </c>
      <c r="AP230">
        <v>763.1</v>
      </c>
      <c r="AQ230">
        <v>769.9</v>
      </c>
      <c r="AR230">
        <v>769.6</v>
      </c>
      <c r="AS230">
        <v>769.3</v>
      </c>
      <c r="AT230">
        <v>769</v>
      </c>
      <c r="AU230">
        <v>768.7</v>
      </c>
      <c r="AV230">
        <v>775.7</v>
      </c>
      <c r="AW230">
        <v>775.3</v>
      </c>
      <c r="AX230">
        <v>775</v>
      </c>
      <c r="AY230">
        <v>774.6</v>
      </c>
      <c r="AZ230">
        <v>774.2</v>
      </c>
      <c r="BA230">
        <v>781.3</v>
      </c>
      <c r="BB230">
        <v>780.9</v>
      </c>
      <c r="BC230">
        <v>780.5</v>
      </c>
      <c r="BD230">
        <v>780</v>
      </c>
      <c r="BE230">
        <v>779.6</v>
      </c>
      <c r="BF230">
        <v>779.1</v>
      </c>
      <c r="BG230">
        <v>778.7</v>
      </c>
      <c r="BH230">
        <v>778.2</v>
      </c>
      <c r="BI230">
        <v>780.3</v>
      </c>
      <c r="BJ230">
        <v>783.8</v>
      </c>
      <c r="BK230">
        <v>784.9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5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33</v>
      </c>
      <c r="B22" t="s">
        <v>11</v>
      </c>
      <c r="C22">
        <v>2</v>
      </c>
      <c r="D22">
        <v>1.9</v>
      </c>
      <c r="E22">
        <v>2.6</v>
      </c>
      <c r="F22">
        <v>2.8</v>
      </c>
      <c r="G22">
        <v>2.8</v>
      </c>
      <c r="H22">
        <v>2.7</v>
      </c>
      <c r="I22">
        <v>2.6</v>
      </c>
      <c r="J22">
        <v>2.7</v>
      </c>
      <c r="K22">
        <v>2.8</v>
      </c>
      <c r="L22">
        <v>2.9</v>
      </c>
      <c r="M22">
        <v>3</v>
      </c>
      <c r="N22">
        <v>3.2</v>
      </c>
      <c r="O22">
        <v>3.2</v>
      </c>
      <c r="P22">
        <v>3.1</v>
      </c>
      <c r="Q22">
        <v>3.2</v>
      </c>
      <c r="R22">
        <v>3.3</v>
      </c>
      <c r="S22">
        <v>3.4</v>
      </c>
      <c r="T22">
        <v>3.5</v>
      </c>
      <c r="U22">
        <v>3.6</v>
      </c>
      <c r="V22">
        <v>3.7</v>
      </c>
      <c r="W22">
        <v>3.8</v>
      </c>
      <c r="X22">
        <v>3.9</v>
      </c>
      <c r="Y22">
        <v>3.9</v>
      </c>
      <c r="Z22">
        <v>4.1</v>
      </c>
      <c r="AA22">
        <v>4.2</v>
      </c>
      <c r="AB22">
        <v>4.3</v>
      </c>
      <c r="AC22">
        <v>4.3</v>
      </c>
      <c r="AD22">
        <v>4.4</v>
      </c>
      <c r="AE22">
        <v>4.5</v>
      </c>
      <c r="AF22">
        <v>4.6</v>
      </c>
      <c r="AG22">
        <v>4.8</v>
      </c>
      <c r="AH22">
        <v>4.9</v>
      </c>
      <c r="AI22">
        <v>5.1</v>
      </c>
      <c r="AJ22">
        <v>5.3</v>
      </c>
      <c r="AK22">
        <v>5.5</v>
      </c>
      <c r="AL22">
        <v>5.7</v>
      </c>
      <c r="AM22">
        <v>6</v>
      </c>
      <c r="AN22">
        <v>6.2</v>
      </c>
      <c r="AO22">
        <v>6.5</v>
      </c>
      <c r="AP22">
        <v>6.7</v>
      </c>
      <c r="AQ22">
        <v>7</v>
      </c>
      <c r="AR22">
        <v>7.2</v>
      </c>
      <c r="AS22">
        <v>7.5</v>
      </c>
      <c r="AT22">
        <v>7.8</v>
      </c>
      <c r="AU22">
        <v>8.1</v>
      </c>
      <c r="AV22">
        <v>8.300000000000001</v>
      </c>
      <c r="AW22">
        <v>8.6</v>
      </c>
      <c r="AX22">
        <v>8.9</v>
      </c>
      <c r="AY22">
        <v>9.199999999999999</v>
      </c>
      <c r="AZ22">
        <v>9.5</v>
      </c>
      <c r="BA22">
        <v>9.9</v>
      </c>
      <c r="BB22">
        <v>10.2</v>
      </c>
      <c r="BC22">
        <v>10.5</v>
      </c>
      <c r="BD22">
        <v>10.8</v>
      </c>
      <c r="BE22">
        <v>11.2</v>
      </c>
      <c r="BF22">
        <v>11.5</v>
      </c>
      <c r="BG22">
        <v>11.9</v>
      </c>
      <c r="BH22">
        <v>12.2</v>
      </c>
      <c r="BI22">
        <v>12.6</v>
      </c>
      <c r="BJ22">
        <v>12.9</v>
      </c>
      <c r="BK22">
        <v>13.3</v>
      </c>
    </row>
    <row r="23" spans="1:63">
      <c r="A23" t="s">
        <v>33</v>
      </c>
      <c r="B23" t="s">
        <v>12</v>
      </c>
      <c r="C23">
        <v>57.2</v>
      </c>
      <c r="D23">
        <v>57.9</v>
      </c>
      <c r="E23">
        <v>58.7</v>
      </c>
      <c r="F23">
        <v>59.4</v>
      </c>
      <c r="G23">
        <v>60.1</v>
      </c>
      <c r="H23">
        <v>60.8</v>
      </c>
      <c r="I23">
        <v>61.5</v>
      </c>
      <c r="J23">
        <v>62.2</v>
      </c>
      <c r="K23">
        <v>62.8</v>
      </c>
      <c r="L23">
        <v>63.4</v>
      </c>
      <c r="M23">
        <v>64</v>
      </c>
      <c r="N23">
        <v>64.8</v>
      </c>
      <c r="O23">
        <v>65.40000000000001</v>
      </c>
      <c r="P23">
        <v>65.40000000000001</v>
      </c>
      <c r="Q23">
        <v>65.40000000000001</v>
      </c>
      <c r="R23">
        <v>65.40000000000001</v>
      </c>
      <c r="S23">
        <v>65.40000000000001</v>
      </c>
      <c r="T23">
        <v>65.5</v>
      </c>
      <c r="U23">
        <v>65.5</v>
      </c>
      <c r="V23">
        <v>65.7</v>
      </c>
      <c r="W23">
        <v>67.40000000000001</v>
      </c>
      <c r="X23">
        <v>69.2</v>
      </c>
      <c r="Y23">
        <v>70.5</v>
      </c>
      <c r="Z23">
        <v>71.8</v>
      </c>
      <c r="AA23">
        <v>72.09999999999999</v>
      </c>
      <c r="AB23">
        <v>72.59999999999999</v>
      </c>
      <c r="AC23">
        <v>72.90000000000001</v>
      </c>
      <c r="AD23">
        <v>73.3</v>
      </c>
      <c r="AE23">
        <v>73.8</v>
      </c>
      <c r="AF23">
        <v>74.3</v>
      </c>
      <c r="AG23">
        <v>74.8</v>
      </c>
      <c r="AH23">
        <v>74.2</v>
      </c>
      <c r="AI23">
        <v>73.7</v>
      </c>
      <c r="AJ23">
        <v>73.2</v>
      </c>
      <c r="AK23">
        <v>72.8</v>
      </c>
      <c r="AL23">
        <v>72.3</v>
      </c>
      <c r="AM23">
        <v>71.90000000000001</v>
      </c>
      <c r="AN23">
        <v>71.40000000000001</v>
      </c>
      <c r="AO23">
        <v>70.90000000000001</v>
      </c>
      <c r="AP23">
        <v>70.5</v>
      </c>
      <c r="AQ23">
        <v>70</v>
      </c>
      <c r="AR23">
        <v>69.5</v>
      </c>
      <c r="AS23">
        <v>69</v>
      </c>
      <c r="AT23">
        <v>68.40000000000001</v>
      </c>
      <c r="AU23">
        <v>67.90000000000001</v>
      </c>
      <c r="AV23">
        <v>67.3</v>
      </c>
      <c r="AW23">
        <v>66.8</v>
      </c>
      <c r="AX23">
        <v>66.2</v>
      </c>
      <c r="AY23">
        <v>65.59999999999999</v>
      </c>
      <c r="AZ23">
        <v>65</v>
      </c>
      <c r="BA23">
        <v>64.3</v>
      </c>
      <c r="BB23">
        <v>63.7</v>
      </c>
      <c r="BC23">
        <v>63</v>
      </c>
      <c r="BD23">
        <v>62.4</v>
      </c>
      <c r="BE23">
        <v>61.7</v>
      </c>
      <c r="BF23">
        <v>61</v>
      </c>
      <c r="BG23">
        <v>60.3</v>
      </c>
      <c r="BH23">
        <v>59.5</v>
      </c>
      <c r="BI23">
        <v>58.8</v>
      </c>
      <c r="BJ23">
        <v>58</v>
      </c>
      <c r="BK23">
        <v>57.3</v>
      </c>
    </row>
    <row r="24" spans="1:63">
      <c r="A24" t="s">
        <v>33</v>
      </c>
      <c r="B24" t="s">
        <v>14</v>
      </c>
      <c r="C24">
        <v>0.2</v>
      </c>
      <c r="D24">
        <v>0.2</v>
      </c>
      <c r="E24">
        <v>0.2</v>
      </c>
      <c r="F24">
        <v>0.2</v>
      </c>
      <c r="G24">
        <v>0.2</v>
      </c>
      <c r="H24">
        <v>0.2</v>
      </c>
      <c r="I24">
        <v>0.2</v>
      </c>
      <c r="J24">
        <v>0.2</v>
      </c>
      <c r="K24">
        <v>0.2</v>
      </c>
      <c r="L24">
        <v>0.2</v>
      </c>
      <c r="M24">
        <v>0.3</v>
      </c>
      <c r="N24">
        <v>0.4</v>
      </c>
      <c r="O24">
        <v>0.2</v>
      </c>
      <c r="P24">
        <v>0.1</v>
      </c>
      <c r="Q24">
        <v>0.1</v>
      </c>
      <c r="R24">
        <v>0.1</v>
      </c>
      <c r="S24">
        <v>0.2</v>
      </c>
      <c r="T24">
        <v>0.2</v>
      </c>
      <c r="U24">
        <v>0.2</v>
      </c>
      <c r="V24">
        <v>0.2</v>
      </c>
      <c r="W24">
        <v>0.2</v>
      </c>
      <c r="X24">
        <v>0.2</v>
      </c>
      <c r="Y24">
        <v>0.2</v>
      </c>
      <c r="Z24">
        <v>0.1</v>
      </c>
      <c r="AA24">
        <v>0.1</v>
      </c>
      <c r="AB24">
        <v>0.1</v>
      </c>
      <c r="AC24">
        <v>0.1</v>
      </c>
      <c r="AD24">
        <v>0.1</v>
      </c>
      <c r="AE24">
        <v>0.1</v>
      </c>
      <c r="AF24">
        <v>0.1</v>
      </c>
      <c r="AG24">
        <v>0.1</v>
      </c>
      <c r="AH24">
        <v>0.1</v>
      </c>
      <c r="AI24">
        <v>0.1</v>
      </c>
      <c r="AJ24">
        <v>0.1</v>
      </c>
      <c r="AK24">
        <v>0.1</v>
      </c>
      <c r="AL24">
        <v>0.1</v>
      </c>
      <c r="AM24">
        <v>0.1</v>
      </c>
      <c r="AN24">
        <v>0.1</v>
      </c>
      <c r="AO24">
        <v>0.1</v>
      </c>
      <c r="AP24">
        <v>0.1</v>
      </c>
      <c r="AQ24">
        <v>0.1</v>
      </c>
      <c r="AR24">
        <v>0.1</v>
      </c>
      <c r="AS24">
        <v>0.1</v>
      </c>
      <c r="AT24">
        <v>0.1</v>
      </c>
      <c r="AU24">
        <v>0.1</v>
      </c>
      <c r="AV24">
        <v>0.1</v>
      </c>
      <c r="AW24">
        <v>0.1</v>
      </c>
      <c r="AX24">
        <v>0.1</v>
      </c>
      <c r="AY24">
        <v>0.1</v>
      </c>
      <c r="AZ24">
        <v>0.1</v>
      </c>
      <c r="BA24">
        <v>0.1</v>
      </c>
      <c r="BB24">
        <v>0.1</v>
      </c>
      <c r="BC24">
        <v>0.1</v>
      </c>
      <c r="BD24">
        <v>0.1</v>
      </c>
      <c r="BE24">
        <v>0.1</v>
      </c>
      <c r="BF24">
        <v>0.1</v>
      </c>
      <c r="BG24">
        <v>0.1</v>
      </c>
      <c r="BH24">
        <v>0.1</v>
      </c>
      <c r="BI24">
        <v>0.1</v>
      </c>
      <c r="BJ24">
        <v>0.1</v>
      </c>
      <c r="BK24">
        <v>0.1</v>
      </c>
    </row>
    <row r="32" spans="1:63">
      <c r="A32" s="1" t="s">
        <v>0</v>
      </c>
    </row>
    <row r="33" spans="1:1">
      <c r="A33" s="1" t="s">
        <v>32</v>
      </c>
    </row>
    <row r="34" spans="1:1">
      <c r="A34" s="1" t="s">
        <v>9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33</v>
      </c>
      <c r="B52" t="s">
        <v>11</v>
      </c>
      <c r="C52">
        <v>2</v>
      </c>
      <c r="D52">
        <v>1.9</v>
      </c>
      <c r="E52">
        <v>2.6</v>
      </c>
      <c r="F52">
        <v>2.8</v>
      </c>
      <c r="G52">
        <v>2.8</v>
      </c>
      <c r="H52">
        <v>2.7</v>
      </c>
      <c r="I52">
        <v>2.6</v>
      </c>
      <c r="J52">
        <v>2.7</v>
      </c>
      <c r="K52">
        <v>2.8</v>
      </c>
      <c r="L52">
        <v>2.9</v>
      </c>
      <c r="M52">
        <v>3</v>
      </c>
      <c r="N52">
        <v>3.2</v>
      </c>
      <c r="O52">
        <v>3.2</v>
      </c>
      <c r="P52">
        <v>3.1</v>
      </c>
      <c r="Q52">
        <v>3.2</v>
      </c>
      <c r="R52">
        <v>3.3</v>
      </c>
      <c r="S52">
        <v>3.4</v>
      </c>
      <c r="T52">
        <v>3.5</v>
      </c>
      <c r="U52">
        <v>3.6</v>
      </c>
      <c r="V52">
        <v>3.7</v>
      </c>
      <c r="W52">
        <v>3.8</v>
      </c>
      <c r="X52">
        <v>3.9</v>
      </c>
      <c r="Y52">
        <v>3.9</v>
      </c>
      <c r="Z52">
        <v>4.1</v>
      </c>
      <c r="AA52">
        <v>4.2</v>
      </c>
      <c r="AB52">
        <v>4.2</v>
      </c>
      <c r="AC52">
        <v>4.2</v>
      </c>
      <c r="AD52">
        <v>4.2</v>
      </c>
      <c r="AE52">
        <v>4.2</v>
      </c>
      <c r="AF52">
        <v>4.2</v>
      </c>
      <c r="AG52">
        <v>4.3</v>
      </c>
      <c r="AH52">
        <v>4.4</v>
      </c>
      <c r="AI52">
        <v>4.4</v>
      </c>
      <c r="AJ52">
        <v>4.5</v>
      </c>
      <c r="AK52">
        <v>4.7</v>
      </c>
      <c r="AL52">
        <v>4.8</v>
      </c>
      <c r="AM52">
        <v>4.9</v>
      </c>
      <c r="AN52">
        <v>5</v>
      </c>
      <c r="AO52">
        <v>5.1</v>
      </c>
      <c r="AP52">
        <v>5.2</v>
      </c>
      <c r="AQ52">
        <v>5.3</v>
      </c>
      <c r="AR52">
        <v>5.4</v>
      </c>
      <c r="AS52">
        <v>5.5</v>
      </c>
      <c r="AT52">
        <v>5.6</v>
      </c>
      <c r="AU52">
        <v>5.7</v>
      </c>
      <c r="AV52">
        <v>5.7</v>
      </c>
      <c r="AW52">
        <v>5.8</v>
      </c>
      <c r="AX52">
        <v>5.9</v>
      </c>
      <c r="AY52">
        <v>5.9</v>
      </c>
      <c r="AZ52">
        <v>6</v>
      </c>
      <c r="BA52">
        <v>6.1</v>
      </c>
      <c r="BB52">
        <v>6.1</v>
      </c>
      <c r="BC52">
        <v>6.1</v>
      </c>
      <c r="BD52">
        <v>6.2</v>
      </c>
      <c r="BE52">
        <v>6.2</v>
      </c>
      <c r="BF52">
        <v>6.2</v>
      </c>
      <c r="BG52">
        <v>6.2</v>
      </c>
      <c r="BH52">
        <v>6.2</v>
      </c>
      <c r="BI52">
        <v>6.2</v>
      </c>
      <c r="BJ52">
        <v>6.2</v>
      </c>
      <c r="BK52">
        <v>6</v>
      </c>
    </row>
    <row r="53" spans="1:63">
      <c r="A53" t="s">
        <v>33</v>
      </c>
      <c r="B53" t="s">
        <v>12</v>
      </c>
      <c r="C53">
        <v>57.2</v>
      </c>
      <c r="D53">
        <v>57.9</v>
      </c>
      <c r="E53">
        <v>58.7</v>
      </c>
      <c r="F53">
        <v>59.4</v>
      </c>
      <c r="G53">
        <v>60.1</v>
      </c>
      <c r="H53">
        <v>60.8</v>
      </c>
      <c r="I53">
        <v>61.5</v>
      </c>
      <c r="J53">
        <v>62.2</v>
      </c>
      <c r="K53">
        <v>62.8</v>
      </c>
      <c r="L53">
        <v>63.4</v>
      </c>
      <c r="M53">
        <v>64</v>
      </c>
      <c r="N53">
        <v>64.8</v>
      </c>
      <c r="O53">
        <v>65.40000000000001</v>
      </c>
      <c r="P53">
        <v>65.40000000000001</v>
      </c>
      <c r="Q53">
        <v>65.40000000000001</v>
      </c>
      <c r="R53">
        <v>65.40000000000001</v>
      </c>
      <c r="S53">
        <v>65.40000000000001</v>
      </c>
      <c r="T53">
        <v>65.5</v>
      </c>
      <c r="U53">
        <v>65.5</v>
      </c>
      <c r="V53">
        <v>65.7</v>
      </c>
      <c r="W53">
        <v>67.40000000000001</v>
      </c>
      <c r="X53">
        <v>69.2</v>
      </c>
      <c r="Y53">
        <v>70.5</v>
      </c>
      <c r="Z53">
        <v>71.8</v>
      </c>
      <c r="AA53">
        <v>69.7</v>
      </c>
      <c r="AB53">
        <v>67.3</v>
      </c>
      <c r="AC53">
        <v>64.5</v>
      </c>
      <c r="AD53">
        <v>62.1</v>
      </c>
      <c r="AE53">
        <v>59.9</v>
      </c>
      <c r="AF53">
        <v>57.8</v>
      </c>
      <c r="AG53">
        <v>55.9</v>
      </c>
      <c r="AH53">
        <v>53.6</v>
      </c>
      <c r="AI53">
        <v>51.5</v>
      </c>
      <c r="AJ53">
        <v>49.5</v>
      </c>
      <c r="AK53">
        <v>47.6</v>
      </c>
      <c r="AL53">
        <v>45.9</v>
      </c>
      <c r="AM53">
        <v>44.2</v>
      </c>
      <c r="AN53">
        <v>42.6</v>
      </c>
      <c r="AO53">
        <v>41.1</v>
      </c>
      <c r="AP53">
        <v>39.7</v>
      </c>
      <c r="AQ53">
        <v>38.3</v>
      </c>
      <c r="AR53">
        <v>37</v>
      </c>
      <c r="AS53">
        <v>35.7</v>
      </c>
      <c r="AT53">
        <v>34.5</v>
      </c>
      <c r="AU53">
        <v>33.3</v>
      </c>
      <c r="AV53">
        <v>32.2</v>
      </c>
      <c r="AW53">
        <v>31</v>
      </c>
      <c r="AX53">
        <v>30</v>
      </c>
      <c r="AY53">
        <v>28.9</v>
      </c>
      <c r="AZ53">
        <v>27.9</v>
      </c>
      <c r="BA53">
        <v>26.8</v>
      </c>
      <c r="BB53">
        <v>25.8</v>
      </c>
      <c r="BC53">
        <v>24.8</v>
      </c>
      <c r="BD53">
        <v>23.9</v>
      </c>
      <c r="BE53">
        <v>22.9</v>
      </c>
      <c r="BF53">
        <v>21.9</v>
      </c>
      <c r="BG53">
        <v>21</v>
      </c>
      <c r="BH53">
        <v>20</v>
      </c>
      <c r="BI53">
        <v>19.1</v>
      </c>
      <c r="BJ53">
        <v>18.1</v>
      </c>
      <c r="BK53">
        <v>17.2</v>
      </c>
    </row>
    <row r="54" spans="1:63">
      <c r="A54" t="s">
        <v>33</v>
      </c>
      <c r="B54" t="s">
        <v>14</v>
      </c>
      <c r="C54">
        <v>0.2</v>
      </c>
      <c r="D54">
        <v>0.2</v>
      </c>
      <c r="E54">
        <v>0.2</v>
      </c>
      <c r="F54">
        <v>0.2</v>
      </c>
      <c r="G54">
        <v>0.2</v>
      </c>
      <c r="H54">
        <v>0.2</v>
      </c>
      <c r="I54">
        <v>0.2</v>
      </c>
      <c r="J54">
        <v>0.2</v>
      </c>
      <c r="K54">
        <v>0.2</v>
      </c>
      <c r="L54">
        <v>0.2</v>
      </c>
      <c r="M54">
        <v>0.3</v>
      </c>
      <c r="N54">
        <v>0.4</v>
      </c>
      <c r="O54">
        <v>0.2</v>
      </c>
      <c r="P54">
        <v>0.1</v>
      </c>
      <c r="Q54">
        <v>0.1</v>
      </c>
      <c r="R54">
        <v>0.1</v>
      </c>
      <c r="S54">
        <v>0.2</v>
      </c>
      <c r="T54">
        <v>0.2</v>
      </c>
      <c r="U54">
        <v>0.2</v>
      </c>
      <c r="V54">
        <v>0.2</v>
      </c>
      <c r="W54">
        <v>0.2</v>
      </c>
      <c r="X54">
        <v>0.2</v>
      </c>
      <c r="Y54">
        <v>0.2</v>
      </c>
      <c r="Z54">
        <v>0.1</v>
      </c>
      <c r="AA54">
        <v>0.1</v>
      </c>
      <c r="AB54">
        <v>0.1</v>
      </c>
      <c r="AC54">
        <v>0.1</v>
      </c>
      <c r="AD54">
        <v>0.1</v>
      </c>
      <c r="AE54">
        <v>0.1</v>
      </c>
      <c r="AF54">
        <v>0.1</v>
      </c>
      <c r="AG54">
        <v>0.1</v>
      </c>
      <c r="AH54">
        <v>0.1</v>
      </c>
      <c r="AI54">
        <v>0.1</v>
      </c>
      <c r="AJ54">
        <v>0.1</v>
      </c>
      <c r="AK54">
        <v>0.1</v>
      </c>
      <c r="AL54">
        <v>0.1</v>
      </c>
      <c r="AM54">
        <v>0.1</v>
      </c>
      <c r="AN54">
        <v>0.1</v>
      </c>
      <c r="AO54">
        <v>0.1</v>
      </c>
      <c r="AP54">
        <v>0.1</v>
      </c>
      <c r="AQ54">
        <v>0.1</v>
      </c>
      <c r="AR54">
        <v>0.1</v>
      </c>
      <c r="AS54">
        <v>0.1</v>
      </c>
      <c r="AT54">
        <v>0.1</v>
      </c>
      <c r="AU54">
        <v>0.1</v>
      </c>
      <c r="AV54">
        <v>0.1</v>
      </c>
      <c r="AW54">
        <v>0.1</v>
      </c>
      <c r="AX54">
        <v>0.1</v>
      </c>
      <c r="AY54">
        <v>0.1</v>
      </c>
      <c r="AZ54">
        <v>0.1</v>
      </c>
      <c r="BA54">
        <v>0.1</v>
      </c>
      <c r="BB54">
        <v>0.1</v>
      </c>
      <c r="BC54">
        <v>0.1</v>
      </c>
      <c r="BD54">
        <v>0.1</v>
      </c>
      <c r="BE54">
        <v>0.1</v>
      </c>
      <c r="BF54">
        <v>0.1</v>
      </c>
      <c r="BG54">
        <v>0.1</v>
      </c>
      <c r="BH54">
        <v>0.1</v>
      </c>
      <c r="BI54">
        <v>0.1</v>
      </c>
      <c r="BJ54">
        <v>0.1</v>
      </c>
      <c r="BK54">
        <v>0.1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19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57</v>
      </c>
      <c r="B22" t="s">
        <v>50</v>
      </c>
      <c r="C22">
        <v>0</v>
      </c>
      <c r="D22">
        <v>0</v>
      </c>
      <c r="E22">
        <v>0</v>
      </c>
      <c r="F22">
        <v>0</v>
      </c>
      <c r="G22">
        <v>0</v>
      </c>
      <c r="H22">
        <v>0.2</v>
      </c>
      <c r="I22">
        <v>0.3</v>
      </c>
      <c r="J22">
        <v>0.1</v>
      </c>
      <c r="K22">
        <v>0.2</v>
      </c>
      <c r="L22">
        <v>0.4</v>
      </c>
      <c r="M22">
        <v>0.2</v>
      </c>
      <c r="N22">
        <v>0.2</v>
      </c>
      <c r="O22">
        <v>0.3</v>
      </c>
      <c r="P22">
        <v>0.1</v>
      </c>
      <c r="Q22">
        <v>5.7</v>
      </c>
      <c r="R22">
        <v>10.7</v>
      </c>
      <c r="S22">
        <v>11.4</v>
      </c>
      <c r="T22">
        <v>11.9</v>
      </c>
      <c r="U22">
        <v>9.1</v>
      </c>
      <c r="V22">
        <v>12.2</v>
      </c>
      <c r="W22">
        <v>12.4</v>
      </c>
      <c r="X22">
        <v>12.1</v>
      </c>
      <c r="Y22">
        <v>12.6</v>
      </c>
      <c r="Z22">
        <v>12.6</v>
      </c>
      <c r="AA22">
        <v>12.6</v>
      </c>
      <c r="AB22">
        <v>12.6</v>
      </c>
      <c r="AC22">
        <v>12.6</v>
      </c>
      <c r="AD22">
        <v>12.6</v>
      </c>
      <c r="AE22">
        <v>12.6</v>
      </c>
      <c r="AF22">
        <v>15.7</v>
      </c>
      <c r="AG22">
        <v>18.8</v>
      </c>
      <c r="AH22">
        <v>18.8</v>
      </c>
      <c r="AI22">
        <v>18.8</v>
      </c>
      <c r="AJ22">
        <v>18.8</v>
      </c>
      <c r="AK22">
        <v>18.8</v>
      </c>
      <c r="AL22">
        <v>18.8</v>
      </c>
      <c r="AM22">
        <v>18.8</v>
      </c>
      <c r="AN22">
        <v>18.8</v>
      </c>
      <c r="AO22">
        <v>18.8</v>
      </c>
      <c r="AP22">
        <v>18.8</v>
      </c>
      <c r="AQ22">
        <v>18.8</v>
      </c>
      <c r="AR22">
        <v>18.8</v>
      </c>
      <c r="AS22">
        <v>18.8</v>
      </c>
      <c r="AT22">
        <v>18.8</v>
      </c>
      <c r="AU22">
        <v>18.8</v>
      </c>
      <c r="AV22">
        <v>18.8</v>
      </c>
      <c r="AW22">
        <v>18.8</v>
      </c>
      <c r="AX22">
        <v>18.8</v>
      </c>
      <c r="AY22">
        <v>18.8</v>
      </c>
      <c r="AZ22">
        <v>18.8</v>
      </c>
      <c r="BA22">
        <v>18.8</v>
      </c>
      <c r="BB22">
        <v>18.8</v>
      </c>
      <c r="BC22">
        <v>18.8</v>
      </c>
      <c r="BD22">
        <v>18.8</v>
      </c>
      <c r="BE22">
        <v>18.8</v>
      </c>
      <c r="BF22">
        <v>18.8</v>
      </c>
      <c r="BG22">
        <v>18.8</v>
      </c>
      <c r="BH22">
        <v>18.8</v>
      </c>
      <c r="BI22">
        <v>18.8</v>
      </c>
      <c r="BJ22">
        <v>18.8</v>
      </c>
      <c r="BK22">
        <v>18.8</v>
      </c>
    </row>
    <row r="23" spans="1:63">
      <c r="A23" t="s">
        <v>57</v>
      </c>
      <c r="B23" t="s">
        <v>14</v>
      </c>
      <c r="C23">
        <v>5</v>
      </c>
      <c r="D23">
        <v>5.7</v>
      </c>
      <c r="E23">
        <v>5.8</v>
      </c>
      <c r="F23">
        <v>5.5</v>
      </c>
      <c r="G23">
        <v>4.5</v>
      </c>
      <c r="H23">
        <v>5</v>
      </c>
      <c r="I23">
        <v>4.6</v>
      </c>
      <c r="J23">
        <v>4.5</v>
      </c>
      <c r="K23">
        <v>4.9</v>
      </c>
      <c r="L23">
        <v>4.9</v>
      </c>
      <c r="M23">
        <v>4.9</v>
      </c>
      <c r="N23">
        <v>5.1</v>
      </c>
      <c r="O23">
        <v>5.2</v>
      </c>
      <c r="P23">
        <v>5.5</v>
      </c>
      <c r="Q23">
        <v>6.5</v>
      </c>
      <c r="R23">
        <v>7</v>
      </c>
      <c r="S23">
        <v>8.800000000000001</v>
      </c>
      <c r="T23">
        <v>9.1</v>
      </c>
      <c r="U23">
        <v>7.1</v>
      </c>
      <c r="V23">
        <v>8.199999999999999</v>
      </c>
      <c r="W23">
        <v>10.5</v>
      </c>
      <c r="X23">
        <v>10.6</v>
      </c>
      <c r="Y23">
        <v>11.2</v>
      </c>
      <c r="Z23">
        <v>16</v>
      </c>
      <c r="AA23">
        <v>18.5</v>
      </c>
      <c r="AB23">
        <v>21</v>
      </c>
      <c r="AC23">
        <v>23.5</v>
      </c>
      <c r="AD23">
        <v>26.1</v>
      </c>
      <c r="AE23">
        <v>28.6</v>
      </c>
      <c r="AF23">
        <v>31.1</v>
      </c>
      <c r="AG23">
        <v>33.6</v>
      </c>
      <c r="AH23">
        <v>37.6</v>
      </c>
      <c r="AI23">
        <v>38.1</v>
      </c>
      <c r="AJ23">
        <v>38.6</v>
      </c>
      <c r="AK23">
        <v>39.1</v>
      </c>
      <c r="AL23">
        <v>39.5</v>
      </c>
      <c r="AM23">
        <v>39.6</v>
      </c>
      <c r="AN23">
        <v>39.6</v>
      </c>
      <c r="AO23">
        <v>39.5</v>
      </c>
      <c r="AP23">
        <v>40.7</v>
      </c>
      <c r="AQ23">
        <v>41.7</v>
      </c>
      <c r="AR23">
        <v>42.7</v>
      </c>
      <c r="AS23">
        <v>43.4</v>
      </c>
      <c r="AT23">
        <v>43.9</v>
      </c>
      <c r="AU23">
        <v>44.1</v>
      </c>
      <c r="AV23">
        <v>44.1</v>
      </c>
      <c r="AW23">
        <v>43.9</v>
      </c>
      <c r="AX23">
        <v>43.7</v>
      </c>
      <c r="AY23">
        <v>43.3</v>
      </c>
      <c r="AZ23">
        <v>42.8</v>
      </c>
      <c r="BA23">
        <v>42</v>
      </c>
      <c r="BB23">
        <v>43.9</v>
      </c>
      <c r="BC23">
        <v>45.9</v>
      </c>
      <c r="BD23">
        <v>47.9</v>
      </c>
      <c r="BE23">
        <v>50</v>
      </c>
      <c r="BF23">
        <v>52.1</v>
      </c>
      <c r="BG23">
        <v>54.3</v>
      </c>
      <c r="BH23">
        <v>56.6</v>
      </c>
      <c r="BI23">
        <v>58.9</v>
      </c>
      <c r="BJ23">
        <v>61.3</v>
      </c>
      <c r="BK23">
        <v>63.7</v>
      </c>
    </row>
    <row r="24" spans="1:63">
      <c r="A24" t="s">
        <v>57</v>
      </c>
      <c r="B24" t="s">
        <v>45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0.1</v>
      </c>
      <c r="BG24">
        <v>0.1</v>
      </c>
      <c r="BH24">
        <v>0.1</v>
      </c>
      <c r="BI24">
        <v>0.2</v>
      </c>
      <c r="BJ24">
        <v>0.2</v>
      </c>
      <c r="BK24">
        <v>0.3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36</v>
      </c>
      <c r="B46" t="s">
        <v>50</v>
      </c>
      <c r="C46">
        <v>0</v>
      </c>
      <c r="D46">
        <v>0</v>
      </c>
      <c r="E46">
        <v>0</v>
      </c>
      <c r="F46">
        <v>0</v>
      </c>
      <c r="G46">
        <v>0</v>
      </c>
      <c r="H46">
        <v>0.2</v>
      </c>
      <c r="I46">
        <v>0.3</v>
      </c>
      <c r="J46">
        <v>0.1</v>
      </c>
      <c r="K46">
        <v>0.2</v>
      </c>
      <c r="L46">
        <v>0.4</v>
      </c>
      <c r="M46">
        <v>0.2</v>
      </c>
      <c r="N46">
        <v>0.2</v>
      </c>
      <c r="O46">
        <v>0.3</v>
      </c>
      <c r="P46">
        <v>0.1</v>
      </c>
      <c r="Q46">
        <v>5.7</v>
      </c>
      <c r="R46">
        <v>10.7</v>
      </c>
      <c r="S46">
        <v>11.4</v>
      </c>
      <c r="T46">
        <v>11.9</v>
      </c>
      <c r="U46">
        <v>9.1</v>
      </c>
      <c r="V46">
        <v>12.2</v>
      </c>
      <c r="W46">
        <v>12.4</v>
      </c>
      <c r="X46">
        <v>12.1</v>
      </c>
      <c r="Y46">
        <v>12.6</v>
      </c>
      <c r="Z46">
        <v>12.6</v>
      </c>
      <c r="AA46">
        <v>12.6</v>
      </c>
      <c r="AB46">
        <v>12.6</v>
      </c>
      <c r="AC46">
        <v>12.6</v>
      </c>
      <c r="AD46">
        <v>12.6</v>
      </c>
      <c r="AE46">
        <v>12.6</v>
      </c>
      <c r="AF46">
        <v>15.7</v>
      </c>
      <c r="AG46">
        <v>18.8</v>
      </c>
      <c r="AH46">
        <v>18.8</v>
      </c>
      <c r="AI46">
        <v>18.8</v>
      </c>
      <c r="AJ46">
        <v>18.8</v>
      </c>
      <c r="AK46">
        <v>18.8</v>
      </c>
      <c r="AL46">
        <v>18.8</v>
      </c>
      <c r="AM46">
        <v>18.8</v>
      </c>
      <c r="AN46">
        <v>18.8</v>
      </c>
      <c r="AO46">
        <v>18.8</v>
      </c>
      <c r="AP46">
        <v>18.8</v>
      </c>
      <c r="AQ46">
        <v>18.8</v>
      </c>
      <c r="AR46">
        <v>18.8</v>
      </c>
      <c r="AS46">
        <v>18.8</v>
      </c>
      <c r="AT46">
        <v>18.8</v>
      </c>
      <c r="AU46">
        <v>18.8</v>
      </c>
      <c r="AV46">
        <v>18.8</v>
      </c>
      <c r="AW46">
        <v>18.8</v>
      </c>
      <c r="AX46">
        <v>18.8</v>
      </c>
      <c r="AY46">
        <v>18.8</v>
      </c>
      <c r="AZ46">
        <v>18.8</v>
      </c>
      <c r="BA46">
        <v>18.8</v>
      </c>
      <c r="BB46">
        <v>18.8</v>
      </c>
      <c r="BC46">
        <v>18.8</v>
      </c>
      <c r="BD46">
        <v>18.8</v>
      </c>
      <c r="BE46">
        <v>18.8</v>
      </c>
      <c r="BF46">
        <v>18.8</v>
      </c>
      <c r="BG46">
        <v>18.8</v>
      </c>
      <c r="BH46">
        <v>18.8</v>
      </c>
      <c r="BI46">
        <v>18.8</v>
      </c>
      <c r="BJ46">
        <v>18.8</v>
      </c>
      <c r="BK46">
        <v>18.8</v>
      </c>
    </row>
    <row r="47" spans="1:63">
      <c r="A47" t="s">
        <v>36</v>
      </c>
      <c r="B47" t="s">
        <v>14</v>
      </c>
      <c r="C47">
        <v>5</v>
      </c>
      <c r="D47">
        <v>5.7</v>
      </c>
      <c r="E47">
        <v>5.8</v>
      </c>
      <c r="F47">
        <v>5.5</v>
      </c>
      <c r="G47">
        <v>4.5</v>
      </c>
      <c r="H47">
        <v>5</v>
      </c>
      <c r="I47">
        <v>4.6</v>
      </c>
      <c r="J47">
        <v>4.5</v>
      </c>
      <c r="K47">
        <v>4.9</v>
      </c>
      <c r="L47">
        <v>4.9</v>
      </c>
      <c r="M47">
        <v>4.9</v>
      </c>
      <c r="N47">
        <v>5.1</v>
      </c>
      <c r="O47">
        <v>5</v>
      </c>
      <c r="P47">
        <v>5.2</v>
      </c>
      <c r="Q47">
        <v>6.2</v>
      </c>
      <c r="R47">
        <v>6.6</v>
      </c>
      <c r="S47">
        <v>8.4</v>
      </c>
      <c r="T47">
        <v>8.699999999999999</v>
      </c>
      <c r="U47">
        <v>6.7</v>
      </c>
      <c r="V47">
        <v>7.8</v>
      </c>
      <c r="W47">
        <v>10.1</v>
      </c>
      <c r="X47">
        <v>10.2</v>
      </c>
      <c r="Y47">
        <v>10.8</v>
      </c>
      <c r="Z47">
        <v>16</v>
      </c>
      <c r="AA47">
        <v>18.5</v>
      </c>
      <c r="AB47">
        <v>21</v>
      </c>
      <c r="AC47">
        <v>23.5</v>
      </c>
      <c r="AD47">
        <v>26.1</v>
      </c>
      <c r="AE47">
        <v>28.6</v>
      </c>
      <c r="AF47">
        <v>31.1</v>
      </c>
      <c r="AG47">
        <v>33.6</v>
      </c>
      <c r="AH47">
        <v>37.6</v>
      </c>
      <c r="AI47">
        <v>38.1</v>
      </c>
      <c r="AJ47">
        <v>38.6</v>
      </c>
      <c r="AK47">
        <v>39.1</v>
      </c>
      <c r="AL47">
        <v>39.5</v>
      </c>
      <c r="AM47">
        <v>39.6</v>
      </c>
      <c r="AN47">
        <v>39.6</v>
      </c>
      <c r="AO47">
        <v>39.5</v>
      </c>
      <c r="AP47">
        <v>40.7</v>
      </c>
      <c r="AQ47">
        <v>41.7</v>
      </c>
      <c r="AR47">
        <v>42.7</v>
      </c>
      <c r="AS47">
        <v>43.4</v>
      </c>
      <c r="AT47">
        <v>43.9</v>
      </c>
      <c r="AU47">
        <v>44.1</v>
      </c>
      <c r="AV47">
        <v>44.1</v>
      </c>
      <c r="AW47">
        <v>43.9</v>
      </c>
      <c r="AX47">
        <v>43.7</v>
      </c>
      <c r="AY47">
        <v>43.3</v>
      </c>
      <c r="AZ47">
        <v>42.8</v>
      </c>
      <c r="BA47">
        <v>42</v>
      </c>
      <c r="BB47">
        <v>43.9</v>
      </c>
      <c r="BC47">
        <v>45.9</v>
      </c>
      <c r="BD47">
        <v>47.9</v>
      </c>
      <c r="BE47">
        <v>50</v>
      </c>
      <c r="BF47">
        <v>52.1</v>
      </c>
      <c r="BG47">
        <v>54.3</v>
      </c>
      <c r="BH47">
        <v>56.6</v>
      </c>
      <c r="BI47">
        <v>58.9</v>
      </c>
      <c r="BJ47">
        <v>61.3</v>
      </c>
      <c r="BK47">
        <v>63.7</v>
      </c>
    </row>
    <row r="48" spans="1:63">
      <c r="A48" t="s">
        <v>36</v>
      </c>
      <c r="B48" t="s">
        <v>45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0.1</v>
      </c>
      <c r="BG48">
        <v>0.1</v>
      </c>
      <c r="BH48">
        <v>0.1</v>
      </c>
      <c r="BI48">
        <v>0.2</v>
      </c>
      <c r="BJ48">
        <v>0.2</v>
      </c>
      <c r="BK48">
        <v>0.3</v>
      </c>
    </row>
    <row r="69" spans="1:8" s="1" customFormat="1">
      <c r="A69" s="3" t="s">
        <v>5</v>
      </c>
      <c r="B69" s="3" t="s">
        <v>4</v>
      </c>
      <c r="C69" s="3">
        <v>2010</v>
      </c>
      <c r="D69" s="3">
        <v>2022</v>
      </c>
      <c r="E69" s="3">
        <v>2030</v>
      </c>
      <c r="F69" s="3">
        <v>2040</v>
      </c>
      <c r="G69" s="3">
        <v>2050</v>
      </c>
      <c r="H69" s="3">
        <v>2060</v>
      </c>
    </row>
    <row r="70" spans="1:8">
      <c r="A70" t="s">
        <v>36</v>
      </c>
      <c r="B70" t="s">
        <v>15</v>
      </c>
      <c r="C70">
        <v>5.1</v>
      </c>
      <c r="D70">
        <v>482.6</v>
      </c>
      <c r="E70">
        <v>718.4</v>
      </c>
      <c r="F70">
        <v>726.5</v>
      </c>
      <c r="G70">
        <v>726.8</v>
      </c>
      <c r="H70">
        <v>748.8</v>
      </c>
    </row>
    <row r="71" spans="1:8">
      <c r="A71" t="s">
        <v>36</v>
      </c>
      <c r="B71" t="s">
        <v>52</v>
      </c>
      <c r="C71">
        <v>0</v>
      </c>
      <c r="D71">
        <v>-446.1</v>
      </c>
      <c r="E71">
        <v>-666</v>
      </c>
      <c r="F71">
        <v>-666</v>
      </c>
      <c r="G71">
        <v>-666</v>
      </c>
      <c r="H71">
        <v>-666</v>
      </c>
    </row>
    <row r="72" spans="1:8">
      <c r="A72" t="s">
        <v>36</v>
      </c>
      <c r="B72" t="s">
        <v>8</v>
      </c>
      <c r="C72">
        <v>5.1</v>
      </c>
      <c r="D72">
        <v>36.5</v>
      </c>
      <c r="E72">
        <v>52.4</v>
      </c>
      <c r="F72">
        <v>60.5</v>
      </c>
      <c r="G72">
        <v>60.8</v>
      </c>
      <c r="H72">
        <v>82.8</v>
      </c>
    </row>
    <row r="93" spans="1:8" s="1" customFormat="1">
      <c r="A93" s="3" t="s">
        <v>5</v>
      </c>
      <c r="B93" s="3" t="s">
        <v>4</v>
      </c>
      <c r="C93" s="3">
        <v>2010</v>
      </c>
      <c r="D93" s="3">
        <v>2022</v>
      </c>
      <c r="E93" s="3">
        <v>2030</v>
      </c>
      <c r="F93" s="3">
        <v>2040</v>
      </c>
      <c r="G93" s="3">
        <v>2050</v>
      </c>
      <c r="H93" s="3">
        <v>2060</v>
      </c>
    </row>
    <row r="94" spans="1:8">
      <c r="A94" t="s">
        <v>58</v>
      </c>
      <c r="B94" t="s">
        <v>52</v>
      </c>
      <c r="C94">
        <v>0</v>
      </c>
      <c r="D94">
        <v>-446.1</v>
      </c>
      <c r="E94">
        <v>-666</v>
      </c>
      <c r="F94">
        <v>-666</v>
      </c>
      <c r="G94">
        <v>-666</v>
      </c>
      <c r="H94">
        <v>-666</v>
      </c>
    </row>
    <row r="95" spans="1:8">
      <c r="A95" t="s">
        <v>58</v>
      </c>
      <c r="B95" t="s">
        <v>8</v>
      </c>
      <c r="C95">
        <v>0</v>
      </c>
      <c r="D95">
        <v>-446.1</v>
      </c>
      <c r="E95">
        <v>-666</v>
      </c>
      <c r="F95">
        <v>-666</v>
      </c>
      <c r="G95">
        <v>-666</v>
      </c>
      <c r="H95">
        <v>-666</v>
      </c>
    </row>
    <row r="99" spans="1:1">
      <c r="A99" s="1" t="s">
        <v>0</v>
      </c>
    </row>
    <row r="100" spans="1:1">
      <c r="A100" s="1" t="s">
        <v>36</v>
      </c>
    </row>
    <row r="101" spans="1:1">
      <c r="A101" s="1" t="s">
        <v>9</v>
      </c>
    </row>
    <row r="118" spans="1:63" s="1" customFormat="1">
      <c r="A118" s="3" t="s">
        <v>5</v>
      </c>
      <c r="B118" s="3" t="s">
        <v>4</v>
      </c>
      <c r="C118" s="3">
        <v>2000</v>
      </c>
      <c r="D118" s="3">
        <v>2001</v>
      </c>
      <c r="E118" s="3">
        <v>2002</v>
      </c>
      <c r="F118" s="3">
        <v>2003</v>
      </c>
      <c r="G118" s="3">
        <v>2004</v>
      </c>
      <c r="H118" s="3">
        <v>2005</v>
      </c>
      <c r="I118" s="3">
        <v>2006</v>
      </c>
      <c r="J118" s="3">
        <v>2007</v>
      </c>
      <c r="K118" s="3">
        <v>2008</v>
      </c>
      <c r="L118" s="3">
        <v>2009</v>
      </c>
      <c r="M118" s="3">
        <v>2010</v>
      </c>
      <c r="N118" s="3">
        <v>2011</v>
      </c>
      <c r="O118" s="3">
        <v>2012</v>
      </c>
      <c r="P118" s="3">
        <v>2013</v>
      </c>
      <c r="Q118" s="3">
        <v>2014</v>
      </c>
      <c r="R118" s="3">
        <v>2015</v>
      </c>
      <c r="S118" s="3">
        <v>2016</v>
      </c>
      <c r="T118" s="3">
        <v>2017</v>
      </c>
      <c r="U118" s="3">
        <v>2018</v>
      </c>
      <c r="V118" s="3">
        <v>2019</v>
      </c>
      <c r="W118" s="3">
        <v>2020</v>
      </c>
      <c r="X118" s="3">
        <v>2021</v>
      </c>
      <c r="Y118" s="3">
        <v>2022</v>
      </c>
      <c r="Z118" s="3">
        <v>2023</v>
      </c>
      <c r="AA118" s="3">
        <v>2024</v>
      </c>
      <c r="AB118" s="3">
        <v>2025</v>
      </c>
      <c r="AC118" s="3">
        <v>2026</v>
      </c>
      <c r="AD118" s="3">
        <v>2027</v>
      </c>
      <c r="AE118" s="3">
        <v>2028</v>
      </c>
      <c r="AF118" s="3">
        <v>2029</v>
      </c>
      <c r="AG118" s="3">
        <v>2030</v>
      </c>
      <c r="AH118" s="3">
        <v>2031</v>
      </c>
      <c r="AI118" s="3">
        <v>2032</v>
      </c>
      <c r="AJ118" s="3">
        <v>2033</v>
      </c>
      <c r="AK118" s="3">
        <v>2034</v>
      </c>
      <c r="AL118" s="3">
        <v>2035</v>
      </c>
      <c r="AM118" s="3">
        <v>2036</v>
      </c>
      <c r="AN118" s="3">
        <v>2037</v>
      </c>
      <c r="AO118" s="3">
        <v>2038</v>
      </c>
      <c r="AP118" s="3">
        <v>2039</v>
      </c>
      <c r="AQ118" s="3">
        <v>2040</v>
      </c>
      <c r="AR118" s="3">
        <v>2041</v>
      </c>
      <c r="AS118" s="3">
        <v>2042</v>
      </c>
      <c r="AT118" s="3">
        <v>2043</v>
      </c>
      <c r="AU118" s="3">
        <v>2044</v>
      </c>
      <c r="AV118" s="3">
        <v>2045</v>
      </c>
      <c r="AW118" s="3">
        <v>2046</v>
      </c>
      <c r="AX118" s="3">
        <v>2047</v>
      </c>
      <c r="AY118" s="3">
        <v>2048</v>
      </c>
      <c r="AZ118" s="3">
        <v>2049</v>
      </c>
      <c r="BA118" s="3">
        <v>2050</v>
      </c>
      <c r="BB118" s="3">
        <v>2051</v>
      </c>
      <c r="BC118" s="3">
        <v>2052</v>
      </c>
      <c r="BD118" s="3">
        <v>2053</v>
      </c>
      <c r="BE118" s="3">
        <v>2054</v>
      </c>
      <c r="BF118" s="3">
        <v>2055</v>
      </c>
      <c r="BG118" s="3">
        <v>2056</v>
      </c>
      <c r="BH118" s="3">
        <v>2057</v>
      </c>
      <c r="BI118" s="3">
        <v>2058</v>
      </c>
      <c r="BJ118" s="3">
        <v>2059</v>
      </c>
      <c r="BK118" s="3">
        <v>2060</v>
      </c>
    </row>
    <row r="119" spans="1:63">
      <c r="A119" t="s">
        <v>57</v>
      </c>
      <c r="B119" t="s">
        <v>11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5</v>
      </c>
      <c r="AM119">
        <v>6</v>
      </c>
      <c r="AN119">
        <v>7</v>
      </c>
      <c r="AO119">
        <v>8</v>
      </c>
      <c r="AP119">
        <v>9</v>
      </c>
      <c r="AQ119">
        <v>10</v>
      </c>
      <c r="AR119">
        <v>10</v>
      </c>
      <c r="AS119">
        <v>10</v>
      </c>
      <c r="AT119">
        <v>10</v>
      </c>
      <c r="AU119">
        <v>10</v>
      </c>
      <c r="AV119">
        <v>10</v>
      </c>
      <c r="AW119">
        <v>10</v>
      </c>
      <c r="AX119">
        <v>10</v>
      </c>
      <c r="AY119">
        <v>10</v>
      </c>
      <c r="AZ119">
        <v>10</v>
      </c>
      <c r="BA119">
        <v>10</v>
      </c>
      <c r="BB119">
        <v>10</v>
      </c>
      <c r="BC119">
        <v>10</v>
      </c>
      <c r="BD119">
        <v>10</v>
      </c>
      <c r="BE119">
        <v>10</v>
      </c>
      <c r="BF119">
        <v>10</v>
      </c>
      <c r="BG119">
        <v>10</v>
      </c>
      <c r="BH119">
        <v>10</v>
      </c>
      <c r="BI119">
        <v>10</v>
      </c>
      <c r="BJ119">
        <v>10</v>
      </c>
      <c r="BK119">
        <v>10</v>
      </c>
    </row>
    <row r="120" spans="1:63">
      <c r="A120" t="s">
        <v>57</v>
      </c>
      <c r="B120" t="s">
        <v>13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0.1</v>
      </c>
      <c r="AB120">
        <v>0.3</v>
      </c>
      <c r="AC120">
        <v>0.4</v>
      </c>
      <c r="AD120">
        <v>0.7</v>
      </c>
      <c r="AE120">
        <v>0.9</v>
      </c>
      <c r="AF120">
        <v>1.2</v>
      </c>
      <c r="AG120">
        <v>1.6</v>
      </c>
      <c r="AH120">
        <v>2</v>
      </c>
      <c r="AI120">
        <v>2.4</v>
      </c>
      <c r="AJ120">
        <v>2.8</v>
      </c>
      <c r="AK120">
        <v>3.2</v>
      </c>
      <c r="AL120">
        <v>3.6</v>
      </c>
      <c r="AM120">
        <v>4</v>
      </c>
      <c r="AN120">
        <v>4.4</v>
      </c>
      <c r="AO120">
        <v>4.8</v>
      </c>
      <c r="AP120">
        <v>5.2</v>
      </c>
      <c r="AQ120">
        <v>5.7</v>
      </c>
      <c r="AR120">
        <v>6.1</v>
      </c>
      <c r="AS120">
        <v>6.5</v>
      </c>
      <c r="AT120">
        <v>6.9</v>
      </c>
      <c r="AU120">
        <v>7.2</v>
      </c>
      <c r="AV120">
        <v>7.6</v>
      </c>
      <c r="AW120">
        <v>7.9</v>
      </c>
      <c r="AX120">
        <v>8.300000000000001</v>
      </c>
      <c r="AY120">
        <v>8.6</v>
      </c>
      <c r="AZ120">
        <v>8.9</v>
      </c>
      <c r="BA120">
        <v>9.1</v>
      </c>
      <c r="BB120">
        <v>9.4</v>
      </c>
      <c r="BC120">
        <v>9.6</v>
      </c>
      <c r="BD120">
        <v>9.800000000000001</v>
      </c>
      <c r="BE120">
        <v>10</v>
      </c>
      <c r="BF120">
        <v>10.1</v>
      </c>
      <c r="BG120">
        <v>10.2</v>
      </c>
      <c r="BH120">
        <v>10.3</v>
      </c>
      <c r="BI120">
        <v>10.4</v>
      </c>
      <c r="BJ120">
        <v>10.4</v>
      </c>
      <c r="BK120">
        <v>10.4</v>
      </c>
    </row>
    <row r="121" spans="1:63">
      <c r="A121" t="s">
        <v>57</v>
      </c>
      <c r="B121" t="s">
        <v>50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0.2</v>
      </c>
      <c r="I121">
        <v>0.3</v>
      </c>
      <c r="J121">
        <v>0.1</v>
      </c>
      <c r="K121">
        <v>0.2</v>
      </c>
      <c r="L121">
        <v>0.4</v>
      </c>
      <c r="M121">
        <v>0.2</v>
      </c>
      <c r="N121">
        <v>0.2</v>
      </c>
      <c r="O121">
        <v>0.3</v>
      </c>
      <c r="P121">
        <v>0.1</v>
      </c>
      <c r="Q121">
        <v>5.7</v>
      </c>
      <c r="R121">
        <v>10.7</v>
      </c>
      <c r="S121">
        <v>11.4</v>
      </c>
      <c r="T121">
        <v>11.9</v>
      </c>
      <c r="U121">
        <v>9.1</v>
      </c>
      <c r="V121">
        <v>12.2</v>
      </c>
      <c r="W121">
        <v>12.4</v>
      </c>
      <c r="X121">
        <v>12.1</v>
      </c>
      <c r="Y121">
        <v>12.6</v>
      </c>
      <c r="Z121">
        <v>12.6</v>
      </c>
      <c r="AA121">
        <v>12.6</v>
      </c>
      <c r="AB121">
        <v>12.6</v>
      </c>
      <c r="AC121">
        <v>12.6</v>
      </c>
      <c r="AD121">
        <v>12.6</v>
      </c>
      <c r="AE121">
        <v>12.6</v>
      </c>
      <c r="AF121">
        <v>15.7</v>
      </c>
      <c r="AG121">
        <v>18.8</v>
      </c>
      <c r="AH121">
        <v>18.8</v>
      </c>
      <c r="AI121">
        <v>18.8</v>
      </c>
      <c r="AJ121">
        <v>18.8</v>
      </c>
      <c r="AK121">
        <v>18.8</v>
      </c>
      <c r="AL121">
        <v>18.8</v>
      </c>
      <c r="AM121">
        <v>18.8</v>
      </c>
      <c r="AN121">
        <v>18.8</v>
      </c>
      <c r="AO121">
        <v>18.8</v>
      </c>
      <c r="AP121">
        <v>18.8</v>
      </c>
      <c r="AQ121">
        <v>18.8</v>
      </c>
      <c r="AR121">
        <v>18.8</v>
      </c>
      <c r="AS121">
        <v>18.8</v>
      </c>
      <c r="AT121">
        <v>18.8</v>
      </c>
      <c r="AU121">
        <v>18.8</v>
      </c>
      <c r="AV121">
        <v>18.8</v>
      </c>
      <c r="AW121">
        <v>18.8</v>
      </c>
      <c r="AX121">
        <v>18.8</v>
      </c>
      <c r="AY121">
        <v>18.8</v>
      </c>
      <c r="AZ121">
        <v>18.8</v>
      </c>
      <c r="BA121">
        <v>18.8</v>
      </c>
      <c r="BB121">
        <v>18.8</v>
      </c>
      <c r="BC121">
        <v>18.8</v>
      </c>
      <c r="BD121">
        <v>18.8</v>
      </c>
      <c r="BE121">
        <v>18.8</v>
      </c>
      <c r="BF121">
        <v>18.8</v>
      </c>
      <c r="BG121">
        <v>18.8</v>
      </c>
      <c r="BH121">
        <v>18.8</v>
      </c>
      <c r="BI121">
        <v>18.8</v>
      </c>
      <c r="BJ121">
        <v>18.8</v>
      </c>
      <c r="BK121">
        <v>18.8</v>
      </c>
    </row>
    <row r="122" spans="1:63">
      <c r="A122" t="s">
        <v>57</v>
      </c>
      <c r="B122" t="s">
        <v>14</v>
      </c>
      <c r="C122">
        <v>5</v>
      </c>
      <c r="D122">
        <v>5.7</v>
      </c>
      <c r="E122">
        <v>5.8</v>
      </c>
      <c r="F122">
        <v>5.5</v>
      </c>
      <c r="G122">
        <v>4.5</v>
      </c>
      <c r="H122">
        <v>5</v>
      </c>
      <c r="I122">
        <v>4.6</v>
      </c>
      <c r="J122">
        <v>4.5</v>
      </c>
      <c r="K122">
        <v>4.9</v>
      </c>
      <c r="L122">
        <v>4.9</v>
      </c>
      <c r="M122">
        <v>4.9</v>
      </c>
      <c r="N122">
        <v>5.1</v>
      </c>
      <c r="O122">
        <v>5.2</v>
      </c>
      <c r="P122">
        <v>5.5</v>
      </c>
      <c r="Q122">
        <v>6.5</v>
      </c>
      <c r="R122">
        <v>7</v>
      </c>
      <c r="S122">
        <v>8.800000000000001</v>
      </c>
      <c r="T122">
        <v>9.1</v>
      </c>
      <c r="U122">
        <v>7.1</v>
      </c>
      <c r="V122">
        <v>8.199999999999999</v>
      </c>
      <c r="W122">
        <v>10.5</v>
      </c>
      <c r="X122">
        <v>10.6</v>
      </c>
      <c r="Y122">
        <v>11.2</v>
      </c>
      <c r="Z122">
        <v>16</v>
      </c>
      <c r="AA122">
        <v>18.5</v>
      </c>
      <c r="AB122">
        <v>21</v>
      </c>
      <c r="AC122">
        <v>23.5</v>
      </c>
      <c r="AD122">
        <v>26.1</v>
      </c>
      <c r="AE122">
        <v>28.6</v>
      </c>
      <c r="AF122">
        <v>31.1</v>
      </c>
      <c r="AG122">
        <v>33.6</v>
      </c>
      <c r="AH122">
        <v>33.6</v>
      </c>
      <c r="AI122">
        <v>28.9</v>
      </c>
      <c r="AJ122">
        <v>23.6</v>
      </c>
      <c r="AK122">
        <v>20</v>
      </c>
      <c r="AL122">
        <v>15.8</v>
      </c>
      <c r="AM122">
        <v>12.5</v>
      </c>
      <c r="AN122">
        <v>10.2</v>
      </c>
      <c r="AO122">
        <v>8.699999999999999</v>
      </c>
      <c r="AP122">
        <v>6.5</v>
      </c>
      <c r="AQ122">
        <v>5.9</v>
      </c>
      <c r="AR122">
        <v>7</v>
      </c>
      <c r="AS122">
        <v>7.7</v>
      </c>
      <c r="AT122">
        <v>8.300000000000001</v>
      </c>
      <c r="AU122">
        <v>9</v>
      </c>
      <c r="AV122">
        <v>9.6</v>
      </c>
      <c r="AW122">
        <v>10.2</v>
      </c>
      <c r="AX122">
        <v>10.3</v>
      </c>
      <c r="AY122">
        <v>10.7</v>
      </c>
      <c r="AZ122">
        <v>10.1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57</v>
      </c>
      <c r="B123" t="s">
        <v>45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0.1</v>
      </c>
      <c r="AL123">
        <v>0.1</v>
      </c>
      <c r="AM123">
        <v>0.1</v>
      </c>
      <c r="AN123">
        <v>0.1</v>
      </c>
      <c r="AO123">
        <v>0.2</v>
      </c>
      <c r="AP123">
        <v>0.2</v>
      </c>
      <c r="AQ123">
        <v>15</v>
      </c>
      <c r="AR123">
        <v>15</v>
      </c>
      <c r="AS123">
        <v>15</v>
      </c>
      <c r="AT123">
        <v>15</v>
      </c>
      <c r="AU123">
        <v>15</v>
      </c>
      <c r="AV123">
        <v>30</v>
      </c>
      <c r="AW123">
        <v>30</v>
      </c>
      <c r="AX123">
        <v>30</v>
      </c>
      <c r="AY123">
        <v>30</v>
      </c>
      <c r="AZ123">
        <v>30</v>
      </c>
      <c r="BA123">
        <v>45</v>
      </c>
      <c r="BB123">
        <v>45</v>
      </c>
      <c r="BC123">
        <v>45</v>
      </c>
      <c r="BD123">
        <v>45</v>
      </c>
      <c r="BE123">
        <v>45</v>
      </c>
      <c r="BF123">
        <v>45</v>
      </c>
      <c r="BG123">
        <v>45</v>
      </c>
      <c r="BH123">
        <v>45</v>
      </c>
      <c r="BI123">
        <v>45</v>
      </c>
      <c r="BJ123">
        <v>45</v>
      </c>
      <c r="BK123">
        <v>45</v>
      </c>
    </row>
    <row r="144" spans="1:63" s="1" customFormat="1">
      <c r="A144" s="3" t="s">
        <v>5</v>
      </c>
      <c r="B144" s="3" t="s">
        <v>4</v>
      </c>
      <c r="C144" s="3">
        <v>2000</v>
      </c>
      <c r="D144" s="3">
        <v>2001</v>
      </c>
      <c r="E144" s="3">
        <v>2002</v>
      </c>
      <c r="F144" s="3">
        <v>2003</v>
      </c>
      <c r="G144" s="3">
        <v>2004</v>
      </c>
      <c r="H144" s="3">
        <v>2005</v>
      </c>
      <c r="I144" s="3">
        <v>2006</v>
      </c>
      <c r="J144" s="3">
        <v>2007</v>
      </c>
      <c r="K144" s="3">
        <v>2008</v>
      </c>
      <c r="L144" s="3">
        <v>2009</v>
      </c>
      <c r="M144" s="3">
        <v>2010</v>
      </c>
      <c r="N144" s="3">
        <v>2011</v>
      </c>
      <c r="O144" s="3">
        <v>2012</v>
      </c>
      <c r="P144" s="3">
        <v>2013</v>
      </c>
      <c r="Q144" s="3">
        <v>2014</v>
      </c>
      <c r="R144" s="3">
        <v>2015</v>
      </c>
      <c r="S144" s="3">
        <v>2016</v>
      </c>
      <c r="T144" s="3">
        <v>2017</v>
      </c>
      <c r="U144" s="3">
        <v>2018</v>
      </c>
      <c r="V144" s="3">
        <v>2019</v>
      </c>
      <c r="W144" s="3">
        <v>2020</v>
      </c>
      <c r="X144" s="3">
        <v>2021</v>
      </c>
      <c r="Y144" s="3">
        <v>2022</v>
      </c>
      <c r="Z144" s="3">
        <v>2023</v>
      </c>
      <c r="AA144" s="3">
        <v>2024</v>
      </c>
      <c r="AB144" s="3">
        <v>2025</v>
      </c>
      <c r="AC144" s="3">
        <v>2026</v>
      </c>
      <c r="AD144" s="3">
        <v>2027</v>
      </c>
      <c r="AE144" s="3">
        <v>2028</v>
      </c>
      <c r="AF144" s="3">
        <v>2029</v>
      </c>
      <c r="AG144" s="3">
        <v>2030</v>
      </c>
      <c r="AH144" s="3">
        <v>2031</v>
      </c>
      <c r="AI144" s="3">
        <v>2032</v>
      </c>
      <c r="AJ144" s="3">
        <v>2033</v>
      </c>
      <c r="AK144" s="3">
        <v>2034</v>
      </c>
      <c r="AL144" s="3">
        <v>2035</v>
      </c>
      <c r="AM144" s="3">
        <v>2036</v>
      </c>
      <c r="AN144" s="3">
        <v>2037</v>
      </c>
      <c r="AO144" s="3">
        <v>2038</v>
      </c>
      <c r="AP144" s="3">
        <v>2039</v>
      </c>
      <c r="AQ144" s="3">
        <v>2040</v>
      </c>
      <c r="AR144" s="3">
        <v>2041</v>
      </c>
      <c r="AS144" s="3">
        <v>2042</v>
      </c>
      <c r="AT144" s="3">
        <v>2043</v>
      </c>
      <c r="AU144" s="3">
        <v>2044</v>
      </c>
      <c r="AV144" s="3">
        <v>2045</v>
      </c>
      <c r="AW144" s="3">
        <v>2046</v>
      </c>
      <c r="AX144" s="3">
        <v>2047</v>
      </c>
      <c r="AY144" s="3">
        <v>2048</v>
      </c>
      <c r="AZ144" s="3">
        <v>2049</v>
      </c>
      <c r="BA144" s="3">
        <v>2050</v>
      </c>
      <c r="BB144" s="3">
        <v>2051</v>
      </c>
      <c r="BC144" s="3">
        <v>2052</v>
      </c>
      <c r="BD144" s="3">
        <v>2053</v>
      </c>
      <c r="BE144" s="3">
        <v>2054</v>
      </c>
      <c r="BF144" s="3">
        <v>2055</v>
      </c>
      <c r="BG144" s="3">
        <v>2056</v>
      </c>
      <c r="BH144" s="3">
        <v>2057</v>
      </c>
      <c r="BI144" s="3">
        <v>2058</v>
      </c>
      <c r="BJ144" s="3">
        <v>2059</v>
      </c>
      <c r="BK144" s="3">
        <v>2060</v>
      </c>
    </row>
    <row r="145" spans="1:63">
      <c r="A145" t="s">
        <v>36</v>
      </c>
      <c r="B145" t="s">
        <v>11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5</v>
      </c>
      <c r="AM145">
        <v>6</v>
      </c>
      <c r="AN145">
        <v>7</v>
      </c>
      <c r="AO145">
        <v>8</v>
      </c>
      <c r="AP145">
        <v>9</v>
      </c>
      <c r="AQ145">
        <v>10</v>
      </c>
      <c r="AR145">
        <v>10</v>
      </c>
      <c r="AS145">
        <v>10</v>
      </c>
      <c r="AT145">
        <v>10</v>
      </c>
      <c r="AU145">
        <v>10</v>
      </c>
      <c r="AV145">
        <v>10</v>
      </c>
      <c r="AW145">
        <v>10</v>
      </c>
      <c r="AX145">
        <v>10</v>
      </c>
      <c r="AY145">
        <v>10</v>
      </c>
      <c r="AZ145">
        <v>10</v>
      </c>
      <c r="BA145">
        <v>10</v>
      </c>
      <c r="BB145">
        <v>10</v>
      </c>
      <c r="BC145">
        <v>10</v>
      </c>
      <c r="BD145">
        <v>10</v>
      </c>
      <c r="BE145">
        <v>10</v>
      </c>
      <c r="BF145">
        <v>10</v>
      </c>
      <c r="BG145">
        <v>10</v>
      </c>
      <c r="BH145">
        <v>10</v>
      </c>
      <c r="BI145">
        <v>10</v>
      </c>
      <c r="BJ145">
        <v>10</v>
      </c>
      <c r="BK145">
        <v>10</v>
      </c>
    </row>
    <row r="146" spans="1:63">
      <c r="A146" t="s">
        <v>36</v>
      </c>
      <c r="B146" t="s">
        <v>13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0.1</v>
      </c>
      <c r="AB146">
        <v>0.3</v>
      </c>
      <c r="AC146">
        <v>0.4</v>
      </c>
      <c r="AD146">
        <v>0.7</v>
      </c>
      <c r="AE146">
        <v>0.9</v>
      </c>
      <c r="AF146">
        <v>1.2</v>
      </c>
      <c r="AG146">
        <v>1.6</v>
      </c>
      <c r="AH146">
        <v>2</v>
      </c>
      <c r="AI146">
        <v>2.4</v>
      </c>
      <c r="AJ146">
        <v>2.8</v>
      </c>
      <c r="AK146">
        <v>3.2</v>
      </c>
      <c r="AL146">
        <v>3.6</v>
      </c>
      <c r="AM146">
        <v>4</v>
      </c>
      <c r="AN146">
        <v>4.4</v>
      </c>
      <c r="AO146">
        <v>4.8</v>
      </c>
      <c r="AP146">
        <v>5.2</v>
      </c>
      <c r="AQ146">
        <v>5.7</v>
      </c>
      <c r="AR146">
        <v>6.1</v>
      </c>
      <c r="AS146">
        <v>6.5</v>
      </c>
      <c r="AT146">
        <v>6.9</v>
      </c>
      <c r="AU146">
        <v>7.2</v>
      </c>
      <c r="AV146">
        <v>7.6</v>
      </c>
      <c r="AW146">
        <v>7.9</v>
      </c>
      <c r="AX146">
        <v>8.300000000000001</v>
      </c>
      <c r="AY146">
        <v>8.6</v>
      </c>
      <c r="AZ146">
        <v>8.9</v>
      </c>
      <c r="BA146">
        <v>9.1</v>
      </c>
      <c r="BB146">
        <v>9.4</v>
      </c>
      <c r="BC146">
        <v>9.6</v>
      </c>
      <c r="BD146">
        <v>9.800000000000001</v>
      </c>
      <c r="BE146">
        <v>10</v>
      </c>
      <c r="BF146">
        <v>10.1</v>
      </c>
      <c r="BG146">
        <v>10.2</v>
      </c>
      <c r="BH146">
        <v>10.3</v>
      </c>
      <c r="BI146">
        <v>10.4</v>
      </c>
      <c r="BJ146">
        <v>10.4</v>
      </c>
      <c r="BK146">
        <v>10.4</v>
      </c>
    </row>
    <row r="147" spans="1:63">
      <c r="A147" t="s">
        <v>36</v>
      </c>
      <c r="B147" t="s">
        <v>50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0.2</v>
      </c>
      <c r="I147">
        <v>0.3</v>
      </c>
      <c r="J147">
        <v>0.1</v>
      </c>
      <c r="K147">
        <v>0.2</v>
      </c>
      <c r="L147">
        <v>0.4</v>
      </c>
      <c r="M147">
        <v>0.2</v>
      </c>
      <c r="N147">
        <v>0.2</v>
      </c>
      <c r="O147">
        <v>0.3</v>
      </c>
      <c r="P147">
        <v>0.1</v>
      </c>
      <c r="Q147">
        <v>5.7</v>
      </c>
      <c r="R147">
        <v>10.7</v>
      </c>
      <c r="S147">
        <v>11.4</v>
      </c>
      <c r="T147">
        <v>11.9</v>
      </c>
      <c r="U147">
        <v>9.1</v>
      </c>
      <c r="V147">
        <v>12.2</v>
      </c>
      <c r="W147">
        <v>12.4</v>
      </c>
      <c r="X147">
        <v>12.1</v>
      </c>
      <c r="Y147">
        <v>12.6</v>
      </c>
      <c r="Z147">
        <v>12.6</v>
      </c>
      <c r="AA147">
        <v>12.6</v>
      </c>
      <c r="AB147">
        <v>12.6</v>
      </c>
      <c r="AC147">
        <v>12.6</v>
      </c>
      <c r="AD147">
        <v>12.6</v>
      </c>
      <c r="AE147">
        <v>12.6</v>
      </c>
      <c r="AF147">
        <v>15.7</v>
      </c>
      <c r="AG147">
        <v>18.8</v>
      </c>
      <c r="AH147">
        <v>18.8</v>
      </c>
      <c r="AI147">
        <v>18.8</v>
      </c>
      <c r="AJ147">
        <v>18.8</v>
      </c>
      <c r="AK147">
        <v>18.8</v>
      </c>
      <c r="AL147">
        <v>18.8</v>
      </c>
      <c r="AM147">
        <v>18.8</v>
      </c>
      <c r="AN147">
        <v>18.8</v>
      </c>
      <c r="AO147">
        <v>18.8</v>
      </c>
      <c r="AP147">
        <v>18.8</v>
      </c>
      <c r="AQ147">
        <v>18.8</v>
      </c>
      <c r="AR147">
        <v>18.8</v>
      </c>
      <c r="AS147">
        <v>18.8</v>
      </c>
      <c r="AT147">
        <v>18.8</v>
      </c>
      <c r="AU147">
        <v>18.8</v>
      </c>
      <c r="AV147">
        <v>18.8</v>
      </c>
      <c r="AW147">
        <v>18.8</v>
      </c>
      <c r="AX147">
        <v>18.8</v>
      </c>
      <c r="AY147">
        <v>18.8</v>
      </c>
      <c r="AZ147">
        <v>18.8</v>
      </c>
      <c r="BA147">
        <v>18.8</v>
      </c>
      <c r="BB147">
        <v>18.8</v>
      </c>
      <c r="BC147">
        <v>18.8</v>
      </c>
      <c r="BD147">
        <v>18.8</v>
      </c>
      <c r="BE147">
        <v>18.8</v>
      </c>
      <c r="BF147">
        <v>18.8</v>
      </c>
      <c r="BG147">
        <v>18.8</v>
      </c>
      <c r="BH147">
        <v>18.8</v>
      </c>
      <c r="BI147">
        <v>18.8</v>
      </c>
      <c r="BJ147">
        <v>18.8</v>
      </c>
      <c r="BK147">
        <v>18.8</v>
      </c>
    </row>
    <row r="148" spans="1:63">
      <c r="A148" t="s">
        <v>36</v>
      </c>
      <c r="B148" t="s">
        <v>14</v>
      </c>
      <c r="C148">
        <v>5</v>
      </c>
      <c r="D148">
        <v>5.7</v>
      </c>
      <c r="E148">
        <v>5.8</v>
      </c>
      <c r="F148">
        <v>5.5</v>
      </c>
      <c r="G148">
        <v>4.5</v>
      </c>
      <c r="H148">
        <v>5</v>
      </c>
      <c r="I148">
        <v>4.6</v>
      </c>
      <c r="J148">
        <v>4.5</v>
      </c>
      <c r="K148">
        <v>4.9</v>
      </c>
      <c r="L148">
        <v>4.9</v>
      </c>
      <c r="M148">
        <v>4.9</v>
      </c>
      <c r="N148">
        <v>5.1</v>
      </c>
      <c r="O148">
        <v>5</v>
      </c>
      <c r="P148">
        <v>5.2</v>
      </c>
      <c r="Q148">
        <v>6.2</v>
      </c>
      <c r="R148">
        <v>6.6</v>
      </c>
      <c r="S148">
        <v>8.4</v>
      </c>
      <c r="T148">
        <v>8.699999999999999</v>
      </c>
      <c r="U148">
        <v>6.7</v>
      </c>
      <c r="V148">
        <v>7.8</v>
      </c>
      <c r="W148">
        <v>10.1</v>
      </c>
      <c r="X148">
        <v>10.2</v>
      </c>
      <c r="Y148">
        <v>10.8</v>
      </c>
      <c r="Z148">
        <v>16</v>
      </c>
      <c r="AA148">
        <v>18.5</v>
      </c>
      <c r="AB148">
        <v>21</v>
      </c>
      <c r="AC148">
        <v>23.5</v>
      </c>
      <c r="AD148">
        <v>26.1</v>
      </c>
      <c r="AE148">
        <v>28.6</v>
      </c>
      <c r="AF148">
        <v>31.1</v>
      </c>
      <c r="AG148">
        <v>33.6</v>
      </c>
      <c r="AH148">
        <v>33.6</v>
      </c>
      <c r="AI148">
        <v>28.9</v>
      </c>
      <c r="AJ148">
        <v>23.6</v>
      </c>
      <c r="AK148">
        <v>20</v>
      </c>
      <c r="AL148">
        <v>15.8</v>
      </c>
      <c r="AM148">
        <v>12.5</v>
      </c>
      <c r="AN148">
        <v>10.2</v>
      </c>
      <c r="AO148">
        <v>8.699999999999999</v>
      </c>
      <c r="AP148">
        <v>6.5</v>
      </c>
      <c r="AQ148">
        <v>5.9</v>
      </c>
      <c r="AR148">
        <v>7</v>
      </c>
      <c r="AS148">
        <v>7.7</v>
      </c>
      <c r="AT148">
        <v>8.300000000000001</v>
      </c>
      <c r="AU148">
        <v>9</v>
      </c>
      <c r="AV148">
        <v>9.6</v>
      </c>
      <c r="AW148">
        <v>10.2</v>
      </c>
      <c r="AX148">
        <v>10.3</v>
      </c>
      <c r="AY148">
        <v>10.7</v>
      </c>
      <c r="AZ148">
        <v>10.1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</row>
    <row r="149" spans="1:63">
      <c r="A149" t="s">
        <v>36</v>
      </c>
      <c r="B149" t="s">
        <v>45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0.1</v>
      </c>
      <c r="AL149">
        <v>0.1</v>
      </c>
      <c r="AM149">
        <v>0.1</v>
      </c>
      <c r="AN149">
        <v>0.1</v>
      </c>
      <c r="AO149">
        <v>0.2</v>
      </c>
      <c r="AP149">
        <v>0.2</v>
      </c>
      <c r="AQ149">
        <v>15</v>
      </c>
      <c r="AR149">
        <v>15</v>
      </c>
      <c r="AS149">
        <v>15</v>
      </c>
      <c r="AT149">
        <v>15</v>
      </c>
      <c r="AU149">
        <v>15</v>
      </c>
      <c r="AV149">
        <v>30</v>
      </c>
      <c r="AW149">
        <v>30</v>
      </c>
      <c r="AX149">
        <v>30</v>
      </c>
      <c r="AY149">
        <v>30</v>
      </c>
      <c r="AZ149">
        <v>30</v>
      </c>
      <c r="BA149">
        <v>45</v>
      </c>
      <c r="BB149">
        <v>45</v>
      </c>
      <c r="BC149">
        <v>45</v>
      </c>
      <c r="BD149">
        <v>45</v>
      </c>
      <c r="BE149">
        <v>45</v>
      </c>
      <c r="BF149">
        <v>45</v>
      </c>
      <c r="BG149">
        <v>45</v>
      </c>
      <c r="BH149">
        <v>45</v>
      </c>
      <c r="BI149">
        <v>45</v>
      </c>
      <c r="BJ149">
        <v>45</v>
      </c>
      <c r="BK149">
        <v>45</v>
      </c>
    </row>
    <row r="170" spans="1:8" s="1" customFormat="1">
      <c r="A170" s="3" t="s">
        <v>5</v>
      </c>
      <c r="B170" s="3" t="s">
        <v>4</v>
      </c>
      <c r="C170" s="3">
        <v>2010</v>
      </c>
      <c r="D170" s="3">
        <v>2022</v>
      </c>
      <c r="E170" s="3">
        <v>2030</v>
      </c>
      <c r="F170" s="3">
        <v>2040</v>
      </c>
      <c r="G170" s="3">
        <v>2050</v>
      </c>
      <c r="H170" s="3">
        <v>2060</v>
      </c>
    </row>
    <row r="171" spans="1:8">
      <c r="A171" t="s">
        <v>36</v>
      </c>
      <c r="B171" t="s">
        <v>15</v>
      </c>
      <c r="C171">
        <v>5.1</v>
      </c>
      <c r="D171">
        <v>482.6</v>
      </c>
      <c r="E171">
        <v>720</v>
      </c>
      <c r="F171">
        <v>721.3</v>
      </c>
      <c r="G171">
        <v>748.8</v>
      </c>
      <c r="H171">
        <v>750</v>
      </c>
    </row>
    <row r="172" spans="1:8">
      <c r="A172" t="s">
        <v>36</v>
      </c>
      <c r="B172" t="s">
        <v>52</v>
      </c>
      <c r="C172">
        <v>0</v>
      </c>
      <c r="D172">
        <v>-446.1</v>
      </c>
      <c r="E172">
        <v>-666</v>
      </c>
      <c r="F172">
        <v>-666</v>
      </c>
      <c r="G172">
        <v>-665.9</v>
      </c>
      <c r="H172">
        <v>-665.8</v>
      </c>
    </row>
    <row r="173" spans="1:8">
      <c r="A173" t="s">
        <v>36</v>
      </c>
      <c r="B173" t="s">
        <v>8</v>
      </c>
      <c r="C173">
        <v>5.1</v>
      </c>
      <c r="D173">
        <v>36.5</v>
      </c>
      <c r="E173">
        <v>54</v>
      </c>
      <c r="F173">
        <v>55.3</v>
      </c>
      <c r="G173">
        <v>82.90000000000001</v>
      </c>
      <c r="H173">
        <v>84.2</v>
      </c>
    </row>
    <row r="194" spans="1:8" s="1" customFormat="1">
      <c r="A194" s="3" t="s">
        <v>5</v>
      </c>
      <c r="B194" s="3" t="s">
        <v>4</v>
      </c>
      <c r="C194" s="3">
        <v>2010</v>
      </c>
      <c r="D194" s="3">
        <v>2022</v>
      </c>
      <c r="E194" s="3">
        <v>2030</v>
      </c>
      <c r="F194" s="3">
        <v>2040</v>
      </c>
      <c r="G194" s="3">
        <v>2050</v>
      </c>
      <c r="H194" s="3">
        <v>2060</v>
      </c>
    </row>
    <row r="195" spans="1:8">
      <c r="A195" t="s">
        <v>58</v>
      </c>
      <c r="B195" t="s">
        <v>52</v>
      </c>
      <c r="C195">
        <v>0</v>
      </c>
      <c r="D195">
        <v>-446.1</v>
      </c>
      <c r="E195">
        <v>-666</v>
      </c>
      <c r="F195">
        <v>-666</v>
      </c>
      <c r="G195">
        <v>-665.9</v>
      </c>
      <c r="H195">
        <v>-665.8</v>
      </c>
    </row>
    <row r="196" spans="1:8">
      <c r="A196" t="s">
        <v>58</v>
      </c>
      <c r="B196" t="s">
        <v>8</v>
      </c>
      <c r="C196">
        <v>0</v>
      </c>
      <c r="D196">
        <v>-446.1</v>
      </c>
      <c r="E196">
        <v>-666</v>
      </c>
      <c r="F196">
        <v>-666</v>
      </c>
      <c r="G196">
        <v>-665.9</v>
      </c>
      <c r="H196">
        <v>-665.8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3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46</v>
      </c>
      <c r="B22" t="s">
        <v>47</v>
      </c>
      <c r="C22">
        <v>0</v>
      </c>
      <c r="D22">
        <v>0</v>
      </c>
      <c r="E22">
        <v>0</v>
      </c>
      <c r="F22">
        <v>0</v>
      </c>
      <c r="G22">
        <v>0</v>
      </c>
      <c r="H22">
        <v>0.1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46</v>
      </c>
      <c r="B44" t="s">
        <v>13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0.1</v>
      </c>
      <c r="BH44">
        <v>0.1</v>
      </c>
      <c r="BI44">
        <v>0.1</v>
      </c>
      <c r="BJ44">
        <v>0.1</v>
      </c>
      <c r="BK44">
        <v>0.1</v>
      </c>
    </row>
    <row r="65" spans="1:8" s="1" customFormat="1">
      <c r="A65" s="3" t="s">
        <v>5</v>
      </c>
      <c r="B65" s="3" t="s">
        <v>4</v>
      </c>
      <c r="C65" s="3">
        <v>2010</v>
      </c>
      <c r="D65" s="3">
        <v>2022</v>
      </c>
      <c r="E65" s="3">
        <v>2030</v>
      </c>
      <c r="F65" s="3">
        <v>2040</v>
      </c>
      <c r="G65" s="3">
        <v>2050</v>
      </c>
      <c r="H65" s="3">
        <v>2060</v>
      </c>
    </row>
    <row r="66" spans="1:8">
      <c r="A66" t="s">
        <v>48</v>
      </c>
      <c r="B66" t="s">
        <v>49</v>
      </c>
      <c r="C66">
        <v>13.9</v>
      </c>
      <c r="D66">
        <v>14.6</v>
      </c>
      <c r="E66">
        <v>20.4</v>
      </c>
      <c r="F66">
        <v>38.5</v>
      </c>
      <c r="G66">
        <v>63</v>
      </c>
      <c r="H66">
        <v>95.5</v>
      </c>
    </row>
    <row r="67" spans="1:8">
      <c r="A67" t="s">
        <v>48</v>
      </c>
      <c r="B67" t="s">
        <v>50</v>
      </c>
      <c r="C67">
        <v>1.2</v>
      </c>
      <c r="D67">
        <v>1.3</v>
      </c>
      <c r="E67">
        <v>1.9</v>
      </c>
      <c r="F67">
        <v>3.6</v>
      </c>
      <c r="G67">
        <v>5.8</v>
      </c>
      <c r="H67">
        <v>8.800000000000001</v>
      </c>
    </row>
    <row r="88" spans="1:63" s="1" customFormat="1">
      <c r="A88" s="3" t="s">
        <v>4</v>
      </c>
      <c r="B88" s="3" t="s">
        <v>5</v>
      </c>
      <c r="C88" s="3">
        <v>2000</v>
      </c>
      <c r="D88" s="3">
        <v>2001</v>
      </c>
      <c r="E88" s="3">
        <v>2002</v>
      </c>
      <c r="F88" s="3">
        <v>2003</v>
      </c>
      <c r="G88" s="3">
        <v>2004</v>
      </c>
      <c r="H88" s="3">
        <v>2005</v>
      </c>
      <c r="I88" s="3">
        <v>2006</v>
      </c>
      <c r="J88" s="3">
        <v>2007</v>
      </c>
      <c r="K88" s="3">
        <v>2008</v>
      </c>
      <c r="L88" s="3">
        <v>2009</v>
      </c>
      <c r="M88" s="3">
        <v>2010</v>
      </c>
      <c r="N88" s="3">
        <v>2011</v>
      </c>
      <c r="O88" s="3">
        <v>2012</v>
      </c>
      <c r="P88" s="3">
        <v>2013</v>
      </c>
      <c r="Q88" s="3">
        <v>2014</v>
      </c>
      <c r="R88" s="3">
        <v>2015</v>
      </c>
      <c r="S88" s="3">
        <v>2016</v>
      </c>
      <c r="T88" s="3">
        <v>2017</v>
      </c>
      <c r="U88" s="3">
        <v>2018</v>
      </c>
      <c r="V88" s="3">
        <v>2019</v>
      </c>
      <c r="W88" s="3">
        <v>2020</v>
      </c>
      <c r="X88" s="3">
        <v>2021</v>
      </c>
      <c r="Y88" s="3">
        <v>2022</v>
      </c>
      <c r="Z88" s="3">
        <v>2023</v>
      </c>
      <c r="AA88" s="3">
        <v>2024</v>
      </c>
      <c r="AB88" s="3">
        <v>2025</v>
      </c>
      <c r="AC88" s="3">
        <v>2026</v>
      </c>
      <c r="AD88" s="3">
        <v>2027</v>
      </c>
      <c r="AE88" s="3">
        <v>2028</v>
      </c>
      <c r="AF88" s="3">
        <v>2029</v>
      </c>
      <c r="AG88" s="3">
        <v>2030</v>
      </c>
      <c r="AH88" s="3">
        <v>2031</v>
      </c>
      <c r="AI88" s="3">
        <v>2032</v>
      </c>
      <c r="AJ88" s="3">
        <v>2033</v>
      </c>
      <c r="AK88" s="3">
        <v>2034</v>
      </c>
      <c r="AL88" s="3">
        <v>2035</v>
      </c>
      <c r="AM88" s="3">
        <v>2036</v>
      </c>
      <c r="AN88" s="3">
        <v>2037</v>
      </c>
      <c r="AO88" s="3">
        <v>2038</v>
      </c>
      <c r="AP88" s="3">
        <v>2039</v>
      </c>
      <c r="AQ88" s="3">
        <v>2040</v>
      </c>
      <c r="AR88" s="3">
        <v>2041</v>
      </c>
      <c r="AS88" s="3">
        <v>2042</v>
      </c>
      <c r="AT88" s="3">
        <v>2043</v>
      </c>
      <c r="AU88" s="3">
        <v>2044</v>
      </c>
      <c r="AV88" s="3">
        <v>2045</v>
      </c>
      <c r="AW88" s="3">
        <v>2046</v>
      </c>
      <c r="AX88" s="3">
        <v>2047</v>
      </c>
      <c r="AY88" s="3">
        <v>2048</v>
      </c>
      <c r="AZ88" s="3">
        <v>2049</v>
      </c>
      <c r="BA88" s="3">
        <v>2050</v>
      </c>
      <c r="BB88" s="3">
        <v>2051</v>
      </c>
      <c r="BC88" s="3">
        <v>2052</v>
      </c>
      <c r="BD88" s="3">
        <v>2053</v>
      </c>
      <c r="BE88" s="3">
        <v>2054</v>
      </c>
      <c r="BF88" s="3">
        <v>2055</v>
      </c>
      <c r="BG88" s="3">
        <v>2056</v>
      </c>
      <c r="BH88" s="3">
        <v>2057</v>
      </c>
      <c r="BI88" s="3">
        <v>2058</v>
      </c>
      <c r="BJ88" s="3">
        <v>2059</v>
      </c>
      <c r="BK88" s="3">
        <v>2060</v>
      </c>
    </row>
    <row r="89" spans="1:63">
      <c r="A89" t="s">
        <v>24</v>
      </c>
      <c r="B89" t="s">
        <v>45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0.1</v>
      </c>
      <c r="BI89">
        <v>0.1</v>
      </c>
      <c r="BJ89">
        <v>0.1</v>
      </c>
      <c r="BK89">
        <v>0.1</v>
      </c>
    </row>
    <row r="90" spans="1:63">
      <c r="A90" t="s">
        <v>24</v>
      </c>
      <c r="B90" t="s">
        <v>25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0.1</v>
      </c>
      <c r="BH90">
        <v>0.1</v>
      </c>
      <c r="BI90">
        <v>0.1</v>
      </c>
      <c r="BJ90">
        <v>0.1</v>
      </c>
      <c r="BK90">
        <v>0.1</v>
      </c>
    </row>
    <row r="111" spans="1:8" s="1" customFormat="1">
      <c r="A111" s="3" t="s">
        <v>5</v>
      </c>
      <c r="B111" s="3" t="s">
        <v>4</v>
      </c>
      <c r="C111" s="3">
        <v>2010</v>
      </c>
      <c r="D111" s="3">
        <v>2022</v>
      </c>
      <c r="E111" s="3">
        <v>2030</v>
      </c>
      <c r="F111" s="3">
        <v>2040</v>
      </c>
      <c r="G111" s="3">
        <v>2050</v>
      </c>
      <c r="H111" s="3">
        <v>2060</v>
      </c>
    </row>
    <row r="112" spans="1:8">
      <c r="A112" t="s">
        <v>36</v>
      </c>
      <c r="B112" t="s">
        <v>14</v>
      </c>
      <c r="C112">
        <v>4.9</v>
      </c>
      <c r="D112">
        <v>10.8</v>
      </c>
      <c r="E112">
        <v>33.6</v>
      </c>
      <c r="F112">
        <v>41.7</v>
      </c>
      <c r="G112">
        <v>42</v>
      </c>
      <c r="H112">
        <v>63.7</v>
      </c>
    </row>
    <row r="113" spans="1:8">
      <c r="A113" t="s">
        <v>36</v>
      </c>
      <c r="B113" t="s">
        <v>51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0.3</v>
      </c>
    </row>
    <row r="114" spans="1:8">
      <c r="A114" t="s">
        <v>36</v>
      </c>
      <c r="B114" t="s">
        <v>50</v>
      </c>
      <c r="C114">
        <v>0.2</v>
      </c>
      <c r="D114">
        <v>12.6</v>
      </c>
      <c r="E114">
        <v>18.8</v>
      </c>
      <c r="F114">
        <v>18.8</v>
      </c>
      <c r="G114">
        <v>18.8</v>
      </c>
      <c r="H114">
        <v>18.8</v>
      </c>
    </row>
    <row r="119" spans="1:8">
      <c r="A119" s="1" t="s">
        <v>0</v>
      </c>
    </row>
    <row r="120" spans="1:8">
      <c r="A120" s="1" t="s">
        <v>45</v>
      </c>
    </row>
    <row r="121" spans="1:8">
      <c r="A121" s="1" t="s">
        <v>9</v>
      </c>
    </row>
    <row r="138" spans="1:8" s="1" customFormat="1">
      <c r="A138" s="3" t="s">
        <v>5</v>
      </c>
      <c r="B138" s="3" t="s">
        <v>4</v>
      </c>
      <c r="C138" s="3">
        <v>2010</v>
      </c>
      <c r="D138" s="3">
        <v>2022</v>
      </c>
      <c r="E138" s="3">
        <v>2030</v>
      </c>
      <c r="F138" s="3">
        <v>2040</v>
      </c>
      <c r="G138" s="3">
        <v>2050</v>
      </c>
      <c r="H138" s="3">
        <v>2060</v>
      </c>
    </row>
    <row r="139" spans="1:8">
      <c r="A139" t="s">
        <v>46</v>
      </c>
      <c r="B139" t="s">
        <v>47</v>
      </c>
      <c r="C139">
        <v>0</v>
      </c>
      <c r="D139">
        <v>0</v>
      </c>
      <c r="E139">
        <v>0</v>
      </c>
      <c r="F139">
        <v>7.3</v>
      </c>
      <c r="G139">
        <v>22.2</v>
      </c>
      <c r="H139">
        <v>22.3</v>
      </c>
    </row>
    <row r="140" spans="1:8">
      <c r="A140" t="s">
        <v>46</v>
      </c>
      <c r="B140" t="s">
        <v>52</v>
      </c>
      <c r="C140">
        <v>0</v>
      </c>
      <c r="D140">
        <v>0</v>
      </c>
      <c r="E140">
        <v>0</v>
      </c>
      <c r="F140">
        <v>-7.1</v>
      </c>
      <c r="G140">
        <v>-21.6</v>
      </c>
      <c r="H140">
        <v>-20.9</v>
      </c>
    </row>
    <row r="161" spans="1:63" s="1" customFormat="1">
      <c r="A161" s="3" t="s">
        <v>5</v>
      </c>
      <c r="B161" s="3" t="s">
        <v>4</v>
      </c>
      <c r="C161" s="3">
        <v>2000</v>
      </c>
      <c r="D161" s="3">
        <v>2001</v>
      </c>
      <c r="E161" s="3">
        <v>2002</v>
      </c>
      <c r="F161" s="3">
        <v>2003</v>
      </c>
      <c r="G161" s="3">
        <v>2004</v>
      </c>
      <c r="H161" s="3">
        <v>2005</v>
      </c>
      <c r="I161" s="3">
        <v>2006</v>
      </c>
      <c r="J161" s="3">
        <v>2007</v>
      </c>
      <c r="K161" s="3">
        <v>2008</v>
      </c>
      <c r="L161" s="3">
        <v>2009</v>
      </c>
      <c r="M161" s="3">
        <v>2010</v>
      </c>
      <c r="N161" s="3">
        <v>2011</v>
      </c>
      <c r="O161" s="3">
        <v>2012</v>
      </c>
      <c r="P161" s="3">
        <v>2013</v>
      </c>
      <c r="Q161" s="3">
        <v>2014</v>
      </c>
      <c r="R161" s="3">
        <v>2015</v>
      </c>
      <c r="S161" s="3">
        <v>2016</v>
      </c>
      <c r="T161" s="3">
        <v>2017</v>
      </c>
      <c r="U161" s="3">
        <v>2018</v>
      </c>
      <c r="V161" s="3">
        <v>2019</v>
      </c>
      <c r="W161" s="3">
        <v>2020</v>
      </c>
      <c r="X161" s="3">
        <v>2021</v>
      </c>
      <c r="Y161" s="3">
        <v>2022</v>
      </c>
      <c r="Z161" s="3">
        <v>2023</v>
      </c>
      <c r="AA161" s="3">
        <v>2024</v>
      </c>
      <c r="AB161" s="3">
        <v>2025</v>
      </c>
      <c r="AC161" s="3">
        <v>2026</v>
      </c>
      <c r="AD161" s="3">
        <v>2027</v>
      </c>
      <c r="AE161" s="3">
        <v>2028</v>
      </c>
      <c r="AF161" s="3">
        <v>2029</v>
      </c>
      <c r="AG161" s="3">
        <v>2030</v>
      </c>
      <c r="AH161" s="3">
        <v>2031</v>
      </c>
      <c r="AI161" s="3">
        <v>2032</v>
      </c>
      <c r="AJ161" s="3">
        <v>2033</v>
      </c>
      <c r="AK161" s="3">
        <v>2034</v>
      </c>
      <c r="AL161" s="3">
        <v>2035</v>
      </c>
      <c r="AM161" s="3">
        <v>2036</v>
      </c>
      <c r="AN161" s="3">
        <v>2037</v>
      </c>
      <c r="AO161" s="3">
        <v>2038</v>
      </c>
      <c r="AP161" s="3">
        <v>2039</v>
      </c>
      <c r="AQ161" s="3">
        <v>2040</v>
      </c>
      <c r="AR161" s="3">
        <v>2041</v>
      </c>
      <c r="AS161" s="3">
        <v>2042</v>
      </c>
      <c r="AT161" s="3">
        <v>2043</v>
      </c>
      <c r="AU161" s="3">
        <v>2044</v>
      </c>
      <c r="AV161" s="3">
        <v>2045</v>
      </c>
      <c r="AW161" s="3">
        <v>2046</v>
      </c>
      <c r="AX161" s="3">
        <v>2047</v>
      </c>
      <c r="AY161" s="3">
        <v>2048</v>
      </c>
      <c r="AZ161" s="3">
        <v>2049</v>
      </c>
      <c r="BA161" s="3">
        <v>2050</v>
      </c>
      <c r="BB161" s="3">
        <v>2051</v>
      </c>
      <c r="BC161" s="3">
        <v>2052</v>
      </c>
      <c r="BD161" s="3">
        <v>2053</v>
      </c>
      <c r="BE161" s="3">
        <v>2054</v>
      </c>
      <c r="BF161" s="3">
        <v>2055</v>
      </c>
      <c r="BG161" s="3">
        <v>2056</v>
      </c>
      <c r="BH161" s="3">
        <v>2057</v>
      </c>
      <c r="BI161" s="3">
        <v>2058</v>
      </c>
      <c r="BJ161" s="3">
        <v>2059</v>
      </c>
      <c r="BK161" s="3">
        <v>2060</v>
      </c>
    </row>
    <row r="162" spans="1:63">
      <c r="A162" t="s">
        <v>46</v>
      </c>
      <c r="B162" t="s">
        <v>13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0.1</v>
      </c>
      <c r="AN162">
        <v>0.1</v>
      </c>
      <c r="AO162">
        <v>0.1</v>
      </c>
      <c r="AP162">
        <v>0.1</v>
      </c>
      <c r="AQ162">
        <v>0.1</v>
      </c>
      <c r="AR162">
        <v>0.2</v>
      </c>
      <c r="AS162">
        <v>0.2</v>
      </c>
      <c r="AT162">
        <v>0.2</v>
      </c>
      <c r="AU162">
        <v>0.3</v>
      </c>
      <c r="AV162">
        <v>0.3</v>
      </c>
      <c r="AW162">
        <v>0.4</v>
      </c>
      <c r="AX162">
        <v>0.4</v>
      </c>
      <c r="AY162">
        <v>0.5</v>
      </c>
      <c r="AZ162">
        <v>0.5</v>
      </c>
      <c r="BA162">
        <v>0.6</v>
      </c>
      <c r="BB162">
        <v>0.6</v>
      </c>
      <c r="BC162">
        <v>0.7</v>
      </c>
      <c r="BD162">
        <v>0.7</v>
      </c>
      <c r="BE162">
        <v>0.8</v>
      </c>
      <c r="BF162">
        <v>0.9</v>
      </c>
      <c r="BG162">
        <v>1</v>
      </c>
      <c r="BH162">
        <v>1.1</v>
      </c>
      <c r="BI162">
        <v>1.2</v>
      </c>
      <c r="BJ162">
        <v>1.3</v>
      </c>
      <c r="BK162">
        <v>1.4</v>
      </c>
    </row>
    <row r="183" spans="1:8" s="1" customFormat="1">
      <c r="A183" s="3" t="s">
        <v>5</v>
      </c>
      <c r="B183" s="3" t="s">
        <v>4</v>
      </c>
      <c r="C183" s="3">
        <v>2010</v>
      </c>
      <c r="D183" s="3">
        <v>2022</v>
      </c>
      <c r="E183" s="3">
        <v>2030</v>
      </c>
      <c r="F183" s="3">
        <v>2040</v>
      </c>
      <c r="G183" s="3">
        <v>2050</v>
      </c>
      <c r="H183" s="3">
        <v>2060</v>
      </c>
    </row>
    <row r="184" spans="1:8">
      <c r="A184" t="s">
        <v>48</v>
      </c>
      <c r="B184" t="s">
        <v>49</v>
      </c>
      <c r="C184">
        <v>13.9</v>
      </c>
      <c r="D184">
        <v>14.6</v>
      </c>
      <c r="E184">
        <v>22.8</v>
      </c>
      <c r="F184">
        <v>42.6</v>
      </c>
      <c r="G184">
        <v>99.8</v>
      </c>
      <c r="H184">
        <v>187.7</v>
      </c>
    </row>
    <row r="185" spans="1:8">
      <c r="A185" t="s">
        <v>48</v>
      </c>
      <c r="B185" t="s">
        <v>50</v>
      </c>
      <c r="C185">
        <v>1.2</v>
      </c>
      <c r="D185">
        <v>1.3</v>
      </c>
      <c r="E185">
        <v>2.1</v>
      </c>
      <c r="F185">
        <v>3.6</v>
      </c>
      <c r="G185">
        <v>8.9</v>
      </c>
      <c r="H185">
        <v>16.8</v>
      </c>
    </row>
    <row r="206" spans="1:63" s="1" customFormat="1">
      <c r="A206" s="3" t="s">
        <v>4</v>
      </c>
      <c r="B206" s="3" t="s">
        <v>5</v>
      </c>
      <c r="C206" s="3">
        <v>2000</v>
      </c>
      <c r="D206" s="3">
        <v>2001</v>
      </c>
      <c r="E206" s="3">
        <v>2002</v>
      </c>
      <c r="F206" s="3">
        <v>2003</v>
      </c>
      <c r="G206" s="3">
        <v>2004</v>
      </c>
      <c r="H206" s="3">
        <v>2005</v>
      </c>
      <c r="I206" s="3">
        <v>2006</v>
      </c>
      <c r="J206" s="3">
        <v>2007</v>
      </c>
      <c r="K206" s="3">
        <v>2008</v>
      </c>
      <c r="L206" s="3">
        <v>2009</v>
      </c>
      <c r="M206" s="3">
        <v>2010</v>
      </c>
      <c r="N206" s="3">
        <v>2011</v>
      </c>
      <c r="O206" s="3">
        <v>2012</v>
      </c>
      <c r="P206" s="3">
        <v>2013</v>
      </c>
      <c r="Q206" s="3">
        <v>2014</v>
      </c>
      <c r="R206" s="3">
        <v>2015</v>
      </c>
      <c r="S206" s="3">
        <v>2016</v>
      </c>
      <c r="T206" s="3">
        <v>2017</v>
      </c>
      <c r="U206" s="3">
        <v>2018</v>
      </c>
      <c r="V206" s="3">
        <v>2019</v>
      </c>
      <c r="W206" s="3">
        <v>2020</v>
      </c>
      <c r="X206" s="3">
        <v>2021</v>
      </c>
      <c r="Y206" s="3">
        <v>2022</v>
      </c>
      <c r="Z206" s="3">
        <v>2023</v>
      </c>
      <c r="AA206" s="3">
        <v>2024</v>
      </c>
      <c r="AB206" s="3">
        <v>2025</v>
      </c>
      <c r="AC206" s="3">
        <v>2026</v>
      </c>
      <c r="AD206" s="3">
        <v>2027</v>
      </c>
      <c r="AE206" s="3">
        <v>2028</v>
      </c>
      <c r="AF206" s="3">
        <v>2029</v>
      </c>
      <c r="AG206" s="3">
        <v>2030</v>
      </c>
      <c r="AH206" s="3">
        <v>2031</v>
      </c>
      <c r="AI206" s="3">
        <v>2032</v>
      </c>
      <c r="AJ206" s="3">
        <v>2033</v>
      </c>
      <c r="AK206" s="3">
        <v>2034</v>
      </c>
      <c r="AL206" s="3">
        <v>2035</v>
      </c>
      <c r="AM206" s="3">
        <v>2036</v>
      </c>
      <c r="AN206" s="3">
        <v>2037</v>
      </c>
      <c r="AO206" s="3">
        <v>2038</v>
      </c>
      <c r="AP206" s="3">
        <v>2039</v>
      </c>
      <c r="AQ206" s="3">
        <v>2040</v>
      </c>
      <c r="AR206" s="3">
        <v>2041</v>
      </c>
      <c r="AS206" s="3">
        <v>2042</v>
      </c>
      <c r="AT206" s="3">
        <v>2043</v>
      </c>
      <c r="AU206" s="3">
        <v>2044</v>
      </c>
      <c r="AV206" s="3">
        <v>2045</v>
      </c>
      <c r="AW206" s="3">
        <v>2046</v>
      </c>
      <c r="AX206" s="3">
        <v>2047</v>
      </c>
      <c r="AY206" s="3">
        <v>2048</v>
      </c>
      <c r="AZ206" s="3">
        <v>2049</v>
      </c>
      <c r="BA206" s="3">
        <v>2050</v>
      </c>
      <c r="BB206" s="3">
        <v>2051</v>
      </c>
      <c r="BC206" s="3">
        <v>2052</v>
      </c>
      <c r="BD206" s="3">
        <v>2053</v>
      </c>
      <c r="BE206" s="3">
        <v>2054</v>
      </c>
      <c r="BF206" s="3">
        <v>2055</v>
      </c>
      <c r="BG206" s="3">
        <v>2056</v>
      </c>
      <c r="BH206" s="3">
        <v>2057</v>
      </c>
      <c r="BI206" s="3">
        <v>2058</v>
      </c>
      <c r="BJ206" s="3">
        <v>2059</v>
      </c>
      <c r="BK206" s="3">
        <v>2060</v>
      </c>
    </row>
    <row r="207" spans="1:63">
      <c r="A207" t="s">
        <v>24</v>
      </c>
      <c r="B207" t="s">
        <v>53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0.1</v>
      </c>
      <c r="AU207">
        <v>0.1</v>
      </c>
      <c r="AV207">
        <v>0.1</v>
      </c>
      <c r="AW207">
        <v>0.1</v>
      </c>
      <c r="AX207">
        <v>0.1</v>
      </c>
      <c r="AY207">
        <v>0.1</v>
      </c>
      <c r="AZ207">
        <v>0.1</v>
      </c>
      <c r="BA207">
        <v>0.1</v>
      </c>
      <c r="BB207">
        <v>0.1</v>
      </c>
      <c r="BC207">
        <v>0.1</v>
      </c>
      <c r="BD207">
        <v>0.1</v>
      </c>
      <c r="BE207">
        <v>0.2</v>
      </c>
      <c r="BF207">
        <v>0.2</v>
      </c>
      <c r="BG207">
        <v>0.2</v>
      </c>
      <c r="BH207">
        <v>0.2</v>
      </c>
      <c r="BI207">
        <v>0.2</v>
      </c>
      <c r="BJ207">
        <v>0.2</v>
      </c>
      <c r="BK207">
        <v>0.2</v>
      </c>
    </row>
    <row r="208" spans="1:63">
      <c r="A208" t="s">
        <v>24</v>
      </c>
      <c r="B208" t="s">
        <v>45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0.1</v>
      </c>
      <c r="AO208">
        <v>0.1</v>
      </c>
      <c r="AP208">
        <v>0.1</v>
      </c>
      <c r="AQ208">
        <v>0.1</v>
      </c>
      <c r="AR208">
        <v>0.1</v>
      </c>
      <c r="AS208">
        <v>0.2</v>
      </c>
      <c r="AT208">
        <v>0.2</v>
      </c>
      <c r="AU208">
        <v>0.2</v>
      </c>
      <c r="AV208">
        <v>0.2</v>
      </c>
      <c r="AW208">
        <v>0.3</v>
      </c>
      <c r="AX208">
        <v>0.3</v>
      </c>
      <c r="AY208">
        <v>0.4</v>
      </c>
      <c r="AZ208">
        <v>0.4</v>
      </c>
      <c r="BA208">
        <v>0.4</v>
      </c>
      <c r="BB208">
        <v>0.5</v>
      </c>
      <c r="BC208">
        <v>0.5</v>
      </c>
      <c r="BD208">
        <v>0.6</v>
      </c>
      <c r="BE208">
        <v>0.7</v>
      </c>
      <c r="BF208">
        <v>0.7</v>
      </c>
      <c r="BG208">
        <v>0.8</v>
      </c>
      <c r="BH208">
        <v>0.9</v>
      </c>
      <c r="BI208">
        <v>1</v>
      </c>
      <c r="BJ208">
        <v>1.1</v>
      </c>
      <c r="BK208">
        <v>1.2</v>
      </c>
    </row>
    <row r="209" spans="1:63">
      <c r="A209" t="s">
        <v>24</v>
      </c>
      <c r="B209" t="s">
        <v>25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0.1</v>
      </c>
      <c r="AN209">
        <v>0.1</v>
      </c>
      <c r="AO209">
        <v>0.1</v>
      </c>
      <c r="AP209">
        <v>0.1</v>
      </c>
      <c r="AQ209">
        <v>0.1</v>
      </c>
      <c r="AR209">
        <v>0.2</v>
      </c>
      <c r="AS209">
        <v>0.2</v>
      </c>
      <c r="AT209">
        <v>0.2</v>
      </c>
      <c r="AU209">
        <v>0.3</v>
      </c>
      <c r="AV209">
        <v>0.3</v>
      </c>
      <c r="AW209">
        <v>0.4</v>
      </c>
      <c r="AX209">
        <v>0.4</v>
      </c>
      <c r="AY209">
        <v>0.5</v>
      </c>
      <c r="AZ209">
        <v>0.5</v>
      </c>
      <c r="BA209">
        <v>0.6</v>
      </c>
      <c r="BB209">
        <v>0.6</v>
      </c>
      <c r="BC209">
        <v>0.7</v>
      </c>
      <c r="BD209">
        <v>0.7</v>
      </c>
      <c r="BE209">
        <v>0.8</v>
      </c>
      <c r="BF209">
        <v>0.9</v>
      </c>
      <c r="BG209">
        <v>1</v>
      </c>
      <c r="BH209">
        <v>1.1</v>
      </c>
      <c r="BI209">
        <v>1.2</v>
      </c>
      <c r="BJ209">
        <v>1.3</v>
      </c>
      <c r="BK209">
        <v>1.4</v>
      </c>
    </row>
    <row r="230" spans="1:8" s="1" customFormat="1">
      <c r="A230" s="3" t="s">
        <v>5</v>
      </c>
      <c r="B230" s="3" t="s">
        <v>4</v>
      </c>
      <c r="C230" s="3">
        <v>2010</v>
      </c>
      <c r="D230" s="3">
        <v>2022</v>
      </c>
      <c r="E230" s="3">
        <v>2030</v>
      </c>
      <c r="F230" s="3">
        <v>2040</v>
      </c>
      <c r="G230" s="3">
        <v>2050</v>
      </c>
      <c r="H230" s="3">
        <v>2060</v>
      </c>
    </row>
    <row r="231" spans="1:8">
      <c r="A231" t="s">
        <v>36</v>
      </c>
      <c r="B231" t="s">
        <v>49</v>
      </c>
      <c r="C231">
        <v>0</v>
      </c>
      <c r="D231">
        <v>0</v>
      </c>
      <c r="E231">
        <v>1.6</v>
      </c>
      <c r="F231">
        <v>15.7</v>
      </c>
      <c r="G231">
        <v>19.1</v>
      </c>
      <c r="H231">
        <v>20.4</v>
      </c>
    </row>
    <row r="232" spans="1:8">
      <c r="A232" t="s">
        <v>36</v>
      </c>
      <c r="B232" t="s">
        <v>14</v>
      </c>
      <c r="C232">
        <v>4.9</v>
      </c>
      <c r="D232">
        <v>10.8</v>
      </c>
      <c r="E232">
        <v>33.6</v>
      </c>
      <c r="F232">
        <v>5.9</v>
      </c>
      <c r="G232">
        <v>0</v>
      </c>
      <c r="H232">
        <v>0</v>
      </c>
    </row>
    <row r="233" spans="1:8">
      <c r="A233" t="s">
        <v>36</v>
      </c>
      <c r="B233" t="s">
        <v>51</v>
      </c>
      <c r="C233">
        <v>0</v>
      </c>
      <c r="D233">
        <v>0</v>
      </c>
      <c r="E233">
        <v>0</v>
      </c>
      <c r="F233">
        <v>15</v>
      </c>
      <c r="G233">
        <v>45</v>
      </c>
      <c r="H233">
        <v>45</v>
      </c>
    </row>
    <row r="234" spans="1:8">
      <c r="A234" t="s">
        <v>36</v>
      </c>
      <c r="B234" t="s">
        <v>50</v>
      </c>
      <c r="C234">
        <v>0.2</v>
      </c>
      <c r="D234">
        <v>12.6</v>
      </c>
      <c r="E234">
        <v>18.8</v>
      </c>
      <c r="F234">
        <v>18.8</v>
      </c>
      <c r="G234">
        <v>18.8</v>
      </c>
      <c r="H234">
        <v>18.8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4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</v>
      </c>
      <c r="B22" t="s">
        <v>11</v>
      </c>
      <c r="C22">
        <v>2</v>
      </c>
      <c r="D22">
        <v>1.9</v>
      </c>
      <c r="E22">
        <v>2.6</v>
      </c>
      <c r="F22">
        <v>2.8</v>
      </c>
      <c r="G22">
        <v>2.8</v>
      </c>
      <c r="H22">
        <v>2.7</v>
      </c>
      <c r="I22">
        <v>2.6</v>
      </c>
      <c r="J22">
        <v>2.7</v>
      </c>
      <c r="K22">
        <v>2.8</v>
      </c>
      <c r="L22">
        <v>2.9</v>
      </c>
      <c r="M22">
        <v>3</v>
      </c>
      <c r="N22">
        <v>3.2</v>
      </c>
      <c r="O22">
        <v>3.2</v>
      </c>
      <c r="P22">
        <v>3.1</v>
      </c>
      <c r="Q22">
        <v>3.2</v>
      </c>
      <c r="R22">
        <v>3.3</v>
      </c>
      <c r="S22">
        <v>3.4</v>
      </c>
      <c r="T22">
        <v>3.5</v>
      </c>
      <c r="U22">
        <v>3.6</v>
      </c>
      <c r="V22">
        <v>3.7</v>
      </c>
      <c r="W22">
        <v>3.8</v>
      </c>
      <c r="X22">
        <v>3.9</v>
      </c>
      <c r="Y22">
        <v>3.9</v>
      </c>
      <c r="Z22">
        <v>4.1</v>
      </c>
      <c r="AA22">
        <v>4.2</v>
      </c>
      <c r="AB22">
        <v>4.3</v>
      </c>
      <c r="AC22">
        <v>4.3</v>
      </c>
      <c r="AD22">
        <v>4.4</v>
      </c>
      <c r="AE22">
        <v>4.5</v>
      </c>
      <c r="AF22">
        <v>4.6</v>
      </c>
      <c r="AG22">
        <v>4.8</v>
      </c>
      <c r="AH22">
        <v>4.9</v>
      </c>
      <c r="AI22">
        <v>5.1</v>
      </c>
      <c r="AJ22">
        <v>5.3</v>
      </c>
      <c r="AK22">
        <v>5.5</v>
      </c>
      <c r="AL22">
        <v>5.7</v>
      </c>
      <c r="AM22">
        <v>6</v>
      </c>
      <c r="AN22">
        <v>6.2</v>
      </c>
      <c r="AO22">
        <v>6.5</v>
      </c>
      <c r="AP22">
        <v>6.7</v>
      </c>
      <c r="AQ22">
        <v>7</v>
      </c>
      <c r="AR22">
        <v>7.2</v>
      </c>
      <c r="AS22">
        <v>7.5</v>
      </c>
      <c r="AT22">
        <v>7.8</v>
      </c>
      <c r="AU22">
        <v>8.1</v>
      </c>
      <c r="AV22">
        <v>8.300000000000001</v>
      </c>
      <c r="AW22">
        <v>8.6</v>
      </c>
      <c r="AX22">
        <v>8.9</v>
      </c>
      <c r="AY22">
        <v>9.199999999999999</v>
      </c>
      <c r="AZ22">
        <v>9.5</v>
      </c>
      <c r="BA22">
        <v>9.9</v>
      </c>
      <c r="BB22">
        <v>10.2</v>
      </c>
      <c r="BC22">
        <v>10.5</v>
      </c>
      <c r="BD22">
        <v>10.8</v>
      </c>
      <c r="BE22">
        <v>11.2</v>
      </c>
      <c r="BF22">
        <v>11.5</v>
      </c>
      <c r="BG22">
        <v>11.9</v>
      </c>
      <c r="BH22">
        <v>12.2</v>
      </c>
      <c r="BI22">
        <v>12.6</v>
      </c>
      <c r="BJ22">
        <v>12.9</v>
      </c>
      <c r="BK22">
        <v>13.3</v>
      </c>
    </row>
    <row r="23" spans="1:63">
      <c r="A23" t="s">
        <v>10</v>
      </c>
      <c r="B23" t="s">
        <v>12</v>
      </c>
      <c r="C23">
        <v>57.2</v>
      </c>
      <c r="D23">
        <v>57.9</v>
      </c>
      <c r="E23">
        <v>58.7</v>
      </c>
      <c r="F23">
        <v>59.4</v>
      </c>
      <c r="G23">
        <v>60.1</v>
      </c>
      <c r="H23">
        <v>60.8</v>
      </c>
      <c r="I23">
        <v>61.5</v>
      </c>
      <c r="J23">
        <v>62.2</v>
      </c>
      <c r="K23">
        <v>62.8</v>
      </c>
      <c r="L23">
        <v>63.4</v>
      </c>
      <c r="M23">
        <v>64</v>
      </c>
      <c r="N23">
        <v>64.8</v>
      </c>
      <c r="O23">
        <v>65.40000000000001</v>
      </c>
      <c r="P23">
        <v>65.40000000000001</v>
      </c>
      <c r="Q23">
        <v>65.40000000000001</v>
      </c>
      <c r="R23">
        <v>65.40000000000001</v>
      </c>
      <c r="S23">
        <v>65.40000000000001</v>
      </c>
      <c r="T23">
        <v>65.5</v>
      </c>
      <c r="U23">
        <v>65.5</v>
      </c>
      <c r="V23">
        <v>65.7</v>
      </c>
      <c r="W23">
        <v>67.40000000000001</v>
      </c>
      <c r="X23">
        <v>69.2</v>
      </c>
      <c r="Y23">
        <v>70.5</v>
      </c>
      <c r="Z23">
        <v>71.8</v>
      </c>
      <c r="AA23">
        <v>72.09999999999999</v>
      </c>
      <c r="AB23">
        <v>72.59999999999999</v>
      </c>
      <c r="AC23">
        <v>72.90000000000001</v>
      </c>
      <c r="AD23">
        <v>73.3</v>
      </c>
      <c r="AE23">
        <v>73.8</v>
      </c>
      <c r="AF23">
        <v>74.3</v>
      </c>
      <c r="AG23">
        <v>74.8</v>
      </c>
      <c r="AH23">
        <v>74.2</v>
      </c>
      <c r="AI23">
        <v>73.7</v>
      </c>
      <c r="AJ23">
        <v>73.2</v>
      </c>
      <c r="AK23">
        <v>72.8</v>
      </c>
      <c r="AL23">
        <v>72.3</v>
      </c>
      <c r="AM23">
        <v>71.90000000000001</v>
      </c>
      <c r="AN23">
        <v>71.40000000000001</v>
      </c>
      <c r="AO23">
        <v>70.90000000000001</v>
      </c>
      <c r="AP23">
        <v>70.5</v>
      </c>
      <c r="AQ23">
        <v>70</v>
      </c>
      <c r="AR23">
        <v>69.5</v>
      </c>
      <c r="AS23">
        <v>69</v>
      </c>
      <c r="AT23">
        <v>68.40000000000001</v>
      </c>
      <c r="AU23">
        <v>67.90000000000001</v>
      </c>
      <c r="AV23">
        <v>67.3</v>
      </c>
      <c r="AW23">
        <v>66.8</v>
      </c>
      <c r="AX23">
        <v>66.2</v>
      </c>
      <c r="AY23">
        <v>65.59999999999999</v>
      </c>
      <c r="AZ23">
        <v>65</v>
      </c>
      <c r="BA23">
        <v>64.3</v>
      </c>
      <c r="BB23">
        <v>63.7</v>
      </c>
      <c r="BC23">
        <v>63</v>
      </c>
      <c r="BD23">
        <v>62.4</v>
      </c>
      <c r="BE23">
        <v>61.7</v>
      </c>
      <c r="BF23">
        <v>61</v>
      </c>
      <c r="BG23">
        <v>60.3</v>
      </c>
      <c r="BH23">
        <v>59.5</v>
      </c>
      <c r="BI23">
        <v>58.8</v>
      </c>
      <c r="BJ23">
        <v>58</v>
      </c>
      <c r="BK23">
        <v>57.3</v>
      </c>
    </row>
    <row r="24" spans="1:63">
      <c r="A24" t="s">
        <v>10</v>
      </c>
      <c r="B24" t="s">
        <v>13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0.1</v>
      </c>
      <c r="AC24">
        <v>0.1</v>
      </c>
      <c r="AD24">
        <v>0.1</v>
      </c>
      <c r="AE24">
        <v>0.1</v>
      </c>
      <c r="AF24">
        <v>0.2</v>
      </c>
      <c r="AG24">
        <v>0.2</v>
      </c>
      <c r="AH24">
        <v>0.2</v>
      </c>
      <c r="AI24">
        <v>0.3</v>
      </c>
      <c r="AJ24">
        <v>0.3</v>
      </c>
      <c r="AK24">
        <v>0.3</v>
      </c>
      <c r="AL24">
        <v>0.3</v>
      </c>
      <c r="AM24">
        <v>0.5</v>
      </c>
      <c r="AN24">
        <v>0.7</v>
      </c>
      <c r="AO24">
        <v>0.8</v>
      </c>
      <c r="AP24">
        <v>1</v>
      </c>
      <c r="AQ24">
        <v>1.2</v>
      </c>
      <c r="AR24">
        <v>1.4</v>
      </c>
      <c r="AS24">
        <v>1.6</v>
      </c>
      <c r="AT24">
        <v>1.8</v>
      </c>
      <c r="AU24">
        <v>2</v>
      </c>
      <c r="AV24">
        <v>2.2</v>
      </c>
      <c r="AW24">
        <v>2.2</v>
      </c>
      <c r="AX24">
        <v>2.3</v>
      </c>
      <c r="AY24">
        <v>2.3</v>
      </c>
      <c r="AZ24">
        <v>2.3</v>
      </c>
      <c r="BA24">
        <v>2.4</v>
      </c>
      <c r="BB24">
        <v>2.4</v>
      </c>
      <c r="BC24">
        <v>2.4</v>
      </c>
      <c r="BD24">
        <v>2.5</v>
      </c>
      <c r="BE24">
        <v>2.5</v>
      </c>
      <c r="BF24">
        <v>2.5</v>
      </c>
      <c r="BG24">
        <v>2.6</v>
      </c>
      <c r="BH24">
        <v>2.6</v>
      </c>
      <c r="BI24">
        <v>2.6</v>
      </c>
      <c r="BJ24">
        <v>2.6</v>
      </c>
      <c r="BK24">
        <v>2.7</v>
      </c>
    </row>
    <row r="25" spans="1:63">
      <c r="A25" t="s">
        <v>10</v>
      </c>
      <c r="B25" t="s">
        <v>14</v>
      </c>
      <c r="C25">
        <v>0.2</v>
      </c>
      <c r="D25">
        <v>0.2</v>
      </c>
      <c r="E25">
        <v>0.2</v>
      </c>
      <c r="F25">
        <v>0.2</v>
      </c>
      <c r="G25">
        <v>0.2</v>
      </c>
      <c r="H25">
        <v>0.2</v>
      </c>
      <c r="I25">
        <v>0.2</v>
      </c>
      <c r="J25">
        <v>0.2</v>
      </c>
      <c r="K25">
        <v>0.2</v>
      </c>
      <c r="L25">
        <v>0.2</v>
      </c>
      <c r="M25">
        <v>0.3</v>
      </c>
      <c r="N25">
        <v>0.4</v>
      </c>
      <c r="O25">
        <v>0.4</v>
      </c>
      <c r="P25">
        <v>0.5</v>
      </c>
      <c r="Q25">
        <v>0.5</v>
      </c>
      <c r="R25">
        <v>0.5</v>
      </c>
      <c r="S25">
        <v>0.5</v>
      </c>
      <c r="T25">
        <v>0.6</v>
      </c>
      <c r="U25">
        <v>0.5</v>
      </c>
      <c r="V25">
        <v>0.5</v>
      </c>
      <c r="W25">
        <v>0.5</v>
      </c>
      <c r="X25">
        <v>0.6</v>
      </c>
      <c r="Y25">
        <v>0.6</v>
      </c>
      <c r="Z25">
        <v>0.5</v>
      </c>
      <c r="AA25">
        <v>0.5</v>
      </c>
      <c r="AB25">
        <v>0.5</v>
      </c>
      <c r="AC25">
        <v>0.5</v>
      </c>
      <c r="AD25">
        <v>0.5</v>
      </c>
      <c r="AE25">
        <v>0.5</v>
      </c>
      <c r="AF25">
        <v>0.5</v>
      </c>
      <c r="AG25">
        <v>0.5</v>
      </c>
      <c r="AH25">
        <v>0.5</v>
      </c>
      <c r="AI25">
        <v>0.5</v>
      </c>
      <c r="AJ25">
        <v>0.5</v>
      </c>
      <c r="AK25">
        <v>0.5</v>
      </c>
      <c r="AL25">
        <v>0.5</v>
      </c>
      <c r="AM25">
        <v>0.5</v>
      </c>
      <c r="AN25">
        <v>0.5</v>
      </c>
      <c r="AO25">
        <v>0.5</v>
      </c>
      <c r="AP25">
        <v>0.5</v>
      </c>
      <c r="AQ25">
        <v>0.5</v>
      </c>
      <c r="AR25">
        <v>0.5</v>
      </c>
      <c r="AS25">
        <v>0.5</v>
      </c>
      <c r="AT25">
        <v>0.5</v>
      </c>
      <c r="AU25">
        <v>0.5</v>
      </c>
      <c r="AV25">
        <v>0.5</v>
      </c>
      <c r="AW25">
        <v>0.5</v>
      </c>
      <c r="AX25">
        <v>0.5</v>
      </c>
      <c r="AY25">
        <v>0.5</v>
      </c>
      <c r="AZ25">
        <v>0.5</v>
      </c>
      <c r="BA25">
        <v>0.5</v>
      </c>
      <c r="BB25">
        <v>0.5</v>
      </c>
      <c r="BC25">
        <v>0.5</v>
      </c>
      <c r="BD25">
        <v>0.5</v>
      </c>
      <c r="BE25">
        <v>0.5</v>
      </c>
      <c r="BF25">
        <v>0.5</v>
      </c>
      <c r="BG25">
        <v>0.5</v>
      </c>
      <c r="BH25">
        <v>0.5</v>
      </c>
      <c r="BI25">
        <v>0.5</v>
      </c>
      <c r="BJ25">
        <v>0.5</v>
      </c>
      <c r="BK25">
        <v>0.5</v>
      </c>
    </row>
    <row r="46" spans="1:8" s="1" customFormat="1">
      <c r="A46" s="3" t="s">
        <v>5</v>
      </c>
      <c r="B46" s="3" t="s">
        <v>4</v>
      </c>
      <c r="C46" s="3">
        <v>2010</v>
      </c>
      <c r="D46" s="3">
        <v>2022</v>
      </c>
      <c r="E46" s="3">
        <v>2030</v>
      </c>
      <c r="F46" s="3">
        <v>2040</v>
      </c>
      <c r="G46" s="3">
        <v>2050</v>
      </c>
      <c r="H46" s="3">
        <v>2060</v>
      </c>
    </row>
    <row r="47" spans="1:8">
      <c r="A47" t="s">
        <v>10</v>
      </c>
      <c r="B47" t="s">
        <v>15</v>
      </c>
      <c r="C47">
        <v>67.59999999999999</v>
      </c>
      <c r="D47">
        <v>76</v>
      </c>
      <c r="E47">
        <v>80.3</v>
      </c>
      <c r="F47">
        <v>78.7</v>
      </c>
      <c r="G47">
        <v>77.09999999999999</v>
      </c>
      <c r="H47">
        <v>73.8</v>
      </c>
    </row>
    <row r="48" spans="1:8">
      <c r="A48" t="s">
        <v>10</v>
      </c>
      <c r="B48" t="s">
        <v>8</v>
      </c>
      <c r="C48">
        <v>67.59999999999999</v>
      </c>
      <c r="D48">
        <v>76</v>
      </c>
      <c r="E48">
        <v>80.3</v>
      </c>
      <c r="F48">
        <v>78.7</v>
      </c>
      <c r="G48">
        <v>77.09999999999999</v>
      </c>
      <c r="H48">
        <v>73.8</v>
      </c>
    </row>
    <row r="69" spans="1:8" s="1" customFormat="1">
      <c r="A69" s="3" t="s">
        <v>4</v>
      </c>
      <c r="B69" s="3" t="s">
        <v>5</v>
      </c>
      <c r="C69" s="3">
        <v>2010</v>
      </c>
      <c r="D69" s="3">
        <v>2022</v>
      </c>
      <c r="E69" s="3">
        <v>2030</v>
      </c>
      <c r="F69" s="3">
        <v>2040</v>
      </c>
      <c r="G69" s="3">
        <v>2050</v>
      </c>
      <c r="H69" s="3">
        <v>2060</v>
      </c>
    </row>
    <row r="70" spans="1:8">
      <c r="A70" t="s">
        <v>16</v>
      </c>
      <c r="B70" t="s">
        <v>17</v>
      </c>
      <c r="C70">
        <v>0</v>
      </c>
      <c r="D70">
        <v>0.4</v>
      </c>
      <c r="E70">
        <v>0</v>
      </c>
      <c r="F70">
        <v>0</v>
      </c>
      <c r="G70">
        <v>0</v>
      </c>
      <c r="H70">
        <v>0</v>
      </c>
    </row>
    <row r="71" spans="1:8">
      <c r="A71" t="s">
        <v>16</v>
      </c>
      <c r="B71" t="s">
        <v>18</v>
      </c>
      <c r="C71">
        <v>0</v>
      </c>
      <c r="D71">
        <v>0</v>
      </c>
      <c r="E71">
        <v>0.1</v>
      </c>
      <c r="F71">
        <v>0.6</v>
      </c>
      <c r="G71">
        <v>1.1</v>
      </c>
      <c r="H71">
        <v>1.1</v>
      </c>
    </row>
    <row r="72" spans="1:8">
      <c r="A72" t="s">
        <v>16</v>
      </c>
      <c r="B72" t="s">
        <v>19</v>
      </c>
      <c r="C72">
        <v>0</v>
      </c>
      <c r="D72">
        <v>0</v>
      </c>
      <c r="E72">
        <v>0</v>
      </c>
      <c r="F72">
        <v>0.3</v>
      </c>
      <c r="G72">
        <v>0.6</v>
      </c>
      <c r="H72">
        <v>0.8</v>
      </c>
    </row>
    <row r="73" spans="1:8">
      <c r="A73" t="s">
        <v>16</v>
      </c>
      <c r="B73" t="s">
        <v>20</v>
      </c>
      <c r="C73">
        <v>0</v>
      </c>
      <c r="D73">
        <v>0</v>
      </c>
      <c r="E73">
        <v>0</v>
      </c>
      <c r="F73">
        <v>0.3</v>
      </c>
      <c r="G73">
        <v>0.6</v>
      </c>
      <c r="H73">
        <v>0.7</v>
      </c>
    </row>
    <row r="74" spans="1:8">
      <c r="A74" t="s">
        <v>16</v>
      </c>
      <c r="B74" t="s">
        <v>21</v>
      </c>
      <c r="C74">
        <v>67.59999999999999</v>
      </c>
      <c r="D74">
        <v>75.59999999999999</v>
      </c>
      <c r="E74">
        <v>79.7</v>
      </c>
      <c r="F74">
        <v>77.09999999999999</v>
      </c>
      <c r="G74">
        <v>74.3</v>
      </c>
      <c r="H74">
        <v>70.7</v>
      </c>
    </row>
    <row r="75" spans="1:8">
      <c r="A75" t="s">
        <v>16</v>
      </c>
      <c r="B75" t="s">
        <v>22</v>
      </c>
      <c r="C75">
        <v>0</v>
      </c>
      <c r="D75">
        <v>0</v>
      </c>
      <c r="E75">
        <v>0.4</v>
      </c>
      <c r="F75">
        <v>0.4</v>
      </c>
      <c r="G75">
        <v>0.4</v>
      </c>
      <c r="H75">
        <v>0.4</v>
      </c>
    </row>
    <row r="76" spans="1:8">
      <c r="A76" t="s">
        <v>16</v>
      </c>
      <c r="B76" t="s">
        <v>16</v>
      </c>
      <c r="C76">
        <v>67.59999999999999</v>
      </c>
      <c r="D76">
        <v>76</v>
      </c>
      <c r="E76">
        <v>80.3</v>
      </c>
      <c r="F76">
        <v>78.7</v>
      </c>
      <c r="G76">
        <v>77.09999999999999</v>
      </c>
      <c r="H76">
        <v>73.8</v>
      </c>
    </row>
    <row r="97" spans="1:8" s="1" customFormat="1">
      <c r="A97" s="3" t="s">
        <v>5</v>
      </c>
      <c r="B97" s="3" t="s">
        <v>4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23</v>
      </c>
      <c r="B98" t="s">
        <v>15</v>
      </c>
      <c r="C98">
        <v>0</v>
      </c>
      <c r="D98">
        <v>0</v>
      </c>
      <c r="E98">
        <v>0.2</v>
      </c>
      <c r="F98">
        <v>1.2</v>
      </c>
      <c r="G98">
        <v>2.4</v>
      </c>
      <c r="H98">
        <v>2.7</v>
      </c>
    </row>
    <row r="99" spans="1:8">
      <c r="A99" t="s">
        <v>23</v>
      </c>
      <c r="B99" t="s">
        <v>8</v>
      </c>
      <c r="C99">
        <v>0</v>
      </c>
      <c r="D99">
        <v>0</v>
      </c>
      <c r="E99">
        <v>0.2</v>
      </c>
      <c r="F99">
        <v>1.2</v>
      </c>
      <c r="G99">
        <v>2.4</v>
      </c>
      <c r="H99">
        <v>2.7</v>
      </c>
    </row>
    <row r="120" spans="1:8" s="1" customFormat="1">
      <c r="A120" s="3" t="s">
        <v>5</v>
      </c>
      <c r="B120" s="3" t="s">
        <v>4</v>
      </c>
      <c r="C120" s="3">
        <v>2010</v>
      </c>
      <c r="D120" s="3">
        <v>2022</v>
      </c>
      <c r="E120" s="3">
        <v>2030</v>
      </c>
      <c r="F120" s="3">
        <v>2040</v>
      </c>
      <c r="G120" s="3">
        <v>2050</v>
      </c>
      <c r="H120" s="3">
        <v>2060</v>
      </c>
    </row>
    <row r="121" spans="1:8">
      <c r="A121" t="s">
        <v>17</v>
      </c>
      <c r="B121" t="s">
        <v>15</v>
      </c>
      <c r="C121">
        <v>0</v>
      </c>
      <c r="D121">
        <v>0.4</v>
      </c>
      <c r="E121">
        <v>0</v>
      </c>
      <c r="F121">
        <v>0</v>
      </c>
      <c r="G121">
        <v>0</v>
      </c>
      <c r="H121">
        <v>0</v>
      </c>
    </row>
    <row r="122" spans="1:8">
      <c r="A122" t="s">
        <v>17</v>
      </c>
      <c r="B122" t="s">
        <v>8</v>
      </c>
      <c r="C122">
        <v>0</v>
      </c>
      <c r="D122">
        <v>0.4</v>
      </c>
      <c r="E122">
        <v>0</v>
      </c>
      <c r="F122">
        <v>0</v>
      </c>
      <c r="G122">
        <v>0</v>
      </c>
      <c r="H122">
        <v>0</v>
      </c>
    </row>
    <row r="143" spans="1:8" s="1" customFormat="1">
      <c r="A143" s="3" t="s">
        <v>5</v>
      </c>
      <c r="B143" s="3" t="s">
        <v>4</v>
      </c>
      <c r="C143" s="3">
        <v>2010</v>
      </c>
      <c r="D143" s="3">
        <v>2022</v>
      </c>
      <c r="E143" s="3">
        <v>2030</v>
      </c>
      <c r="F143" s="3">
        <v>2040</v>
      </c>
      <c r="G143" s="3">
        <v>2050</v>
      </c>
      <c r="H143" s="3">
        <v>2060</v>
      </c>
    </row>
    <row r="144" spans="1:8">
      <c r="A144" t="s">
        <v>21</v>
      </c>
      <c r="B144" t="s">
        <v>15</v>
      </c>
      <c r="C144">
        <v>67.59999999999999</v>
      </c>
      <c r="D144">
        <v>75.59999999999999</v>
      </c>
      <c r="E144">
        <v>79.7</v>
      </c>
      <c r="F144">
        <v>77.09999999999999</v>
      </c>
      <c r="G144">
        <v>74.3</v>
      </c>
      <c r="H144">
        <v>70.7</v>
      </c>
    </row>
    <row r="145" spans="1:8">
      <c r="A145" t="s">
        <v>21</v>
      </c>
      <c r="B145" t="s">
        <v>8</v>
      </c>
      <c r="C145">
        <v>67.59999999999999</v>
      </c>
      <c r="D145">
        <v>75.59999999999999</v>
      </c>
      <c r="E145">
        <v>79.7</v>
      </c>
      <c r="F145">
        <v>77.09999999999999</v>
      </c>
      <c r="G145">
        <v>74.3</v>
      </c>
      <c r="H145">
        <v>70.7</v>
      </c>
    </row>
    <row r="166" spans="1:63" s="1" customFormat="1">
      <c r="A166" s="3" t="s">
        <v>4</v>
      </c>
      <c r="B166" s="3" t="s">
        <v>5</v>
      </c>
      <c r="C166" s="3">
        <v>2000</v>
      </c>
      <c r="D166" s="3">
        <v>2001</v>
      </c>
      <c r="E166" s="3">
        <v>2002</v>
      </c>
      <c r="F166" s="3">
        <v>2003</v>
      </c>
      <c r="G166" s="3">
        <v>2004</v>
      </c>
      <c r="H166" s="3">
        <v>2005</v>
      </c>
      <c r="I166" s="3">
        <v>2006</v>
      </c>
      <c r="J166" s="3">
        <v>2007</v>
      </c>
      <c r="K166" s="3">
        <v>2008</v>
      </c>
      <c r="L166" s="3">
        <v>2009</v>
      </c>
      <c r="M166" s="3">
        <v>2010</v>
      </c>
      <c r="N166" s="3">
        <v>2011</v>
      </c>
      <c r="O166" s="3">
        <v>2012</v>
      </c>
      <c r="P166" s="3">
        <v>2013</v>
      </c>
      <c r="Q166" s="3">
        <v>2014</v>
      </c>
      <c r="R166" s="3">
        <v>2015</v>
      </c>
      <c r="S166" s="3">
        <v>2016</v>
      </c>
      <c r="T166" s="3">
        <v>2017</v>
      </c>
      <c r="U166" s="3">
        <v>2018</v>
      </c>
      <c r="V166" s="3">
        <v>2019</v>
      </c>
      <c r="W166" s="3">
        <v>2020</v>
      </c>
      <c r="X166" s="3">
        <v>2021</v>
      </c>
      <c r="Y166" s="3">
        <v>2022</v>
      </c>
      <c r="Z166" s="3">
        <v>2023</v>
      </c>
      <c r="AA166" s="3">
        <v>2024</v>
      </c>
      <c r="AB166" s="3">
        <v>2025</v>
      </c>
      <c r="AC166" s="3">
        <v>2026</v>
      </c>
      <c r="AD166" s="3">
        <v>2027</v>
      </c>
      <c r="AE166" s="3">
        <v>2028</v>
      </c>
      <c r="AF166" s="3">
        <v>2029</v>
      </c>
      <c r="AG166" s="3">
        <v>2030</v>
      </c>
      <c r="AH166" s="3">
        <v>2031</v>
      </c>
      <c r="AI166" s="3">
        <v>2032</v>
      </c>
      <c r="AJ166" s="3">
        <v>2033</v>
      </c>
      <c r="AK166" s="3">
        <v>2034</v>
      </c>
      <c r="AL166" s="3">
        <v>2035</v>
      </c>
      <c r="AM166" s="3">
        <v>2036</v>
      </c>
      <c r="AN166" s="3">
        <v>2037</v>
      </c>
      <c r="AO166" s="3">
        <v>2038</v>
      </c>
      <c r="AP166" s="3">
        <v>2039</v>
      </c>
      <c r="AQ166" s="3">
        <v>2040</v>
      </c>
      <c r="AR166" s="3">
        <v>2041</v>
      </c>
      <c r="AS166" s="3">
        <v>2042</v>
      </c>
      <c r="AT166" s="3">
        <v>2043</v>
      </c>
      <c r="AU166" s="3">
        <v>2044</v>
      </c>
      <c r="AV166" s="3">
        <v>2045</v>
      </c>
      <c r="AW166" s="3">
        <v>2046</v>
      </c>
      <c r="AX166" s="3">
        <v>2047</v>
      </c>
      <c r="AY166" s="3">
        <v>2048</v>
      </c>
      <c r="AZ166" s="3">
        <v>2049</v>
      </c>
      <c r="BA166" s="3">
        <v>2050</v>
      </c>
      <c r="BB166" s="3">
        <v>2051</v>
      </c>
      <c r="BC166" s="3">
        <v>2052</v>
      </c>
      <c r="BD166" s="3">
        <v>2053</v>
      </c>
      <c r="BE166" s="3">
        <v>2054</v>
      </c>
      <c r="BF166" s="3">
        <v>2055</v>
      </c>
      <c r="BG166" s="3">
        <v>2056</v>
      </c>
      <c r="BH166" s="3">
        <v>2057</v>
      </c>
      <c r="BI166" s="3">
        <v>2058</v>
      </c>
      <c r="BJ166" s="3">
        <v>2059</v>
      </c>
      <c r="BK166" s="3">
        <v>2060</v>
      </c>
    </row>
    <row r="167" spans="1:63">
      <c r="A167" t="s">
        <v>24</v>
      </c>
      <c r="B167" t="s">
        <v>18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0.1</v>
      </c>
      <c r="AE167">
        <v>0.1</v>
      </c>
      <c r="AF167">
        <v>0.1</v>
      </c>
      <c r="AG167">
        <v>0.1</v>
      </c>
      <c r="AH167">
        <v>0.1</v>
      </c>
      <c r="AI167">
        <v>0.1</v>
      </c>
      <c r="AJ167">
        <v>0.2</v>
      </c>
      <c r="AK167">
        <v>0.2</v>
      </c>
      <c r="AL167">
        <v>0.2</v>
      </c>
      <c r="AM167">
        <v>0.3</v>
      </c>
      <c r="AN167">
        <v>0.3</v>
      </c>
      <c r="AO167">
        <v>0.4</v>
      </c>
      <c r="AP167">
        <v>0.5</v>
      </c>
      <c r="AQ167">
        <v>0.6</v>
      </c>
      <c r="AR167">
        <v>0.7</v>
      </c>
      <c r="AS167">
        <v>0.8</v>
      </c>
      <c r="AT167">
        <v>0.9</v>
      </c>
      <c r="AU167">
        <v>1</v>
      </c>
      <c r="AV167">
        <v>1.1</v>
      </c>
      <c r="AW167">
        <v>1.1</v>
      </c>
      <c r="AX167">
        <v>1.1</v>
      </c>
      <c r="AY167">
        <v>1.1</v>
      </c>
      <c r="AZ167">
        <v>1.1</v>
      </c>
      <c r="BA167">
        <v>1.1</v>
      </c>
      <c r="BB167">
        <v>1.1</v>
      </c>
      <c r="BC167">
        <v>1.1</v>
      </c>
      <c r="BD167">
        <v>1.1</v>
      </c>
      <c r="BE167">
        <v>1.1</v>
      </c>
      <c r="BF167">
        <v>1.1</v>
      </c>
      <c r="BG167">
        <v>1.1</v>
      </c>
      <c r="BH167">
        <v>1.1</v>
      </c>
      <c r="BI167">
        <v>1.1</v>
      </c>
      <c r="BJ167">
        <v>1.1</v>
      </c>
      <c r="BK167">
        <v>1.1</v>
      </c>
    </row>
    <row r="168" spans="1:63">
      <c r="A168" t="s">
        <v>24</v>
      </c>
      <c r="B168" t="s">
        <v>19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0.1</v>
      </c>
      <c r="AJ168">
        <v>0.1</v>
      </c>
      <c r="AK168">
        <v>0.1</v>
      </c>
      <c r="AL168">
        <v>0.1</v>
      </c>
      <c r="AM168">
        <v>0.1</v>
      </c>
      <c r="AN168">
        <v>0.2</v>
      </c>
      <c r="AO168">
        <v>0.2</v>
      </c>
      <c r="AP168">
        <v>0.2</v>
      </c>
      <c r="AQ168">
        <v>0.3</v>
      </c>
      <c r="AR168">
        <v>0.3</v>
      </c>
      <c r="AS168">
        <v>0.4</v>
      </c>
      <c r="AT168">
        <v>0.4</v>
      </c>
      <c r="AU168">
        <v>0.5</v>
      </c>
      <c r="AV168">
        <v>0.6</v>
      </c>
      <c r="AW168">
        <v>0.6</v>
      </c>
      <c r="AX168">
        <v>0.6</v>
      </c>
      <c r="AY168">
        <v>0.6</v>
      </c>
      <c r="AZ168">
        <v>0.6</v>
      </c>
      <c r="BA168">
        <v>0.6</v>
      </c>
      <c r="BB168">
        <v>0.7</v>
      </c>
      <c r="BC168">
        <v>0.7</v>
      </c>
      <c r="BD168">
        <v>0.7</v>
      </c>
      <c r="BE168">
        <v>0.7</v>
      </c>
      <c r="BF168">
        <v>0.7</v>
      </c>
      <c r="BG168">
        <v>0.7</v>
      </c>
      <c r="BH168">
        <v>0.8</v>
      </c>
      <c r="BI168">
        <v>0.8</v>
      </c>
      <c r="BJ168">
        <v>0.8</v>
      </c>
      <c r="BK168">
        <v>0.8</v>
      </c>
    </row>
    <row r="169" spans="1:63">
      <c r="A169" t="s">
        <v>24</v>
      </c>
      <c r="B169" t="s">
        <v>20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0.1</v>
      </c>
      <c r="AI169">
        <v>0.1</v>
      </c>
      <c r="AJ169">
        <v>0.1</v>
      </c>
      <c r="AK169">
        <v>0.1</v>
      </c>
      <c r="AL169">
        <v>0.1</v>
      </c>
      <c r="AM169">
        <v>0.1</v>
      </c>
      <c r="AN169">
        <v>0.2</v>
      </c>
      <c r="AO169">
        <v>0.2</v>
      </c>
      <c r="AP169">
        <v>0.2</v>
      </c>
      <c r="AQ169">
        <v>0.3</v>
      </c>
      <c r="AR169">
        <v>0.3</v>
      </c>
      <c r="AS169">
        <v>0.4</v>
      </c>
      <c r="AT169">
        <v>0.4</v>
      </c>
      <c r="AU169">
        <v>0.5</v>
      </c>
      <c r="AV169">
        <v>0.5</v>
      </c>
      <c r="AW169">
        <v>0.6</v>
      </c>
      <c r="AX169">
        <v>0.6</v>
      </c>
      <c r="AY169">
        <v>0.6</v>
      </c>
      <c r="AZ169">
        <v>0.6</v>
      </c>
      <c r="BA169">
        <v>0.6</v>
      </c>
      <c r="BB169">
        <v>0.6</v>
      </c>
      <c r="BC169">
        <v>0.6</v>
      </c>
      <c r="BD169">
        <v>0.6</v>
      </c>
      <c r="BE169">
        <v>0.7</v>
      </c>
      <c r="BF169">
        <v>0.7</v>
      </c>
      <c r="BG169">
        <v>0.7</v>
      </c>
      <c r="BH169">
        <v>0.7</v>
      </c>
      <c r="BI169">
        <v>0.7</v>
      </c>
      <c r="BJ169">
        <v>0.7</v>
      </c>
      <c r="BK169">
        <v>0.7</v>
      </c>
    </row>
    <row r="170" spans="1:63">
      <c r="A170" t="s">
        <v>24</v>
      </c>
      <c r="B170" t="s">
        <v>25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0.1</v>
      </c>
      <c r="AC170">
        <v>0.1</v>
      </c>
      <c r="AD170">
        <v>0.1</v>
      </c>
      <c r="AE170">
        <v>0.1</v>
      </c>
      <c r="AF170">
        <v>0.2</v>
      </c>
      <c r="AG170">
        <v>0.2</v>
      </c>
      <c r="AH170">
        <v>0.2</v>
      </c>
      <c r="AI170">
        <v>0.3</v>
      </c>
      <c r="AJ170">
        <v>0.3</v>
      </c>
      <c r="AK170">
        <v>0.3</v>
      </c>
      <c r="AL170">
        <v>0.3</v>
      </c>
      <c r="AM170">
        <v>0.5</v>
      </c>
      <c r="AN170">
        <v>0.7</v>
      </c>
      <c r="AO170">
        <v>0.8</v>
      </c>
      <c r="AP170">
        <v>1</v>
      </c>
      <c r="AQ170">
        <v>1.2</v>
      </c>
      <c r="AR170">
        <v>1.4</v>
      </c>
      <c r="AS170">
        <v>1.6</v>
      </c>
      <c r="AT170">
        <v>1.8</v>
      </c>
      <c r="AU170">
        <v>2</v>
      </c>
      <c r="AV170">
        <v>2.2</v>
      </c>
      <c r="AW170">
        <v>2.2</v>
      </c>
      <c r="AX170">
        <v>2.3</v>
      </c>
      <c r="AY170">
        <v>2.3</v>
      </c>
      <c r="AZ170">
        <v>2.3</v>
      </c>
      <c r="BA170">
        <v>2.4</v>
      </c>
      <c r="BB170">
        <v>2.4</v>
      </c>
      <c r="BC170">
        <v>2.4</v>
      </c>
      <c r="BD170">
        <v>2.5</v>
      </c>
      <c r="BE170">
        <v>2.5</v>
      </c>
      <c r="BF170">
        <v>2.5</v>
      </c>
      <c r="BG170">
        <v>2.6</v>
      </c>
      <c r="BH170">
        <v>2.6</v>
      </c>
      <c r="BI170">
        <v>2.6</v>
      </c>
      <c r="BJ170">
        <v>2.6</v>
      </c>
      <c r="BK170">
        <v>2.7</v>
      </c>
    </row>
    <row r="174" spans="1:63">
      <c r="A174" s="1" t="s">
        <v>0</v>
      </c>
    </row>
    <row r="175" spans="1:63">
      <c r="A175" s="1" t="s">
        <v>10</v>
      </c>
    </row>
    <row r="176" spans="1:63">
      <c r="A176" s="1" t="s">
        <v>9</v>
      </c>
    </row>
    <row r="193" spans="1:63" s="1" customFormat="1">
      <c r="A193" s="3" t="s">
        <v>5</v>
      </c>
      <c r="B193" s="3" t="s">
        <v>4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10</v>
      </c>
      <c r="B194" t="s">
        <v>11</v>
      </c>
      <c r="C194">
        <v>2</v>
      </c>
      <c r="D194">
        <v>1.9</v>
      </c>
      <c r="E194">
        <v>2.6</v>
      </c>
      <c r="F194">
        <v>2.8</v>
      </c>
      <c r="G194">
        <v>2.8</v>
      </c>
      <c r="H194">
        <v>2.7</v>
      </c>
      <c r="I194">
        <v>2.6</v>
      </c>
      <c r="J194">
        <v>2.7</v>
      </c>
      <c r="K194">
        <v>2.8</v>
      </c>
      <c r="L194">
        <v>2.9</v>
      </c>
      <c r="M194">
        <v>3</v>
      </c>
      <c r="N194">
        <v>3.2</v>
      </c>
      <c r="O194">
        <v>3.2</v>
      </c>
      <c r="P194">
        <v>3.1</v>
      </c>
      <c r="Q194">
        <v>3.2</v>
      </c>
      <c r="R194">
        <v>3.3</v>
      </c>
      <c r="S194">
        <v>3.4</v>
      </c>
      <c r="T194">
        <v>3.5</v>
      </c>
      <c r="U194">
        <v>3.6</v>
      </c>
      <c r="V194">
        <v>3.7</v>
      </c>
      <c r="W194">
        <v>3.8</v>
      </c>
      <c r="X194">
        <v>3.9</v>
      </c>
      <c r="Y194">
        <v>3.9</v>
      </c>
      <c r="Z194">
        <v>4.1</v>
      </c>
      <c r="AA194">
        <v>4.2</v>
      </c>
      <c r="AB194">
        <v>4.2</v>
      </c>
      <c r="AC194">
        <v>4.2</v>
      </c>
      <c r="AD194">
        <v>4.2</v>
      </c>
      <c r="AE194">
        <v>4.2</v>
      </c>
      <c r="AF194">
        <v>4.2</v>
      </c>
      <c r="AG194">
        <v>4.3</v>
      </c>
      <c r="AH194">
        <v>4.4</v>
      </c>
      <c r="AI194">
        <v>4.4</v>
      </c>
      <c r="AJ194">
        <v>4.5</v>
      </c>
      <c r="AK194">
        <v>4.7</v>
      </c>
      <c r="AL194">
        <v>4.8</v>
      </c>
      <c r="AM194">
        <v>4.9</v>
      </c>
      <c r="AN194">
        <v>5</v>
      </c>
      <c r="AO194">
        <v>5.1</v>
      </c>
      <c r="AP194">
        <v>5.2</v>
      </c>
      <c r="AQ194">
        <v>5.3</v>
      </c>
      <c r="AR194">
        <v>5.4</v>
      </c>
      <c r="AS194">
        <v>5.5</v>
      </c>
      <c r="AT194">
        <v>5.6</v>
      </c>
      <c r="AU194">
        <v>5.7</v>
      </c>
      <c r="AV194">
        <v>5.7</v>
      </c>
      <c r="AW194">
        <v>5.8</v>
      </c>
      <c r="AX194">
        <v>5.9</v>
      </c>
      <c r="AY194">
        <v>5.9</v>
      </c>
      <c r="AZ194">
        <v>6</v>
      </c>
      <c r="BA194">
        <v>6.1</v>
      </c>
      <c r="BB194">
        <v>6.1</v>
      </c>
      <c r="BC194">
        <v>6.1</v>
      </c>
      <c r="BD194">
        <v>6.2</v>
      </c>
      <c r="BE194">
        <v>6.2</v>
      </c>
      <c r="BF194">
        <v>6.2</v>
      </c>
      <c r="BG194">
        <v>6.2</v>
      </c>
      <c r="BH194">
        <v>6.2</v>
      </c>
      <c r="BI194">
        <v>6.2</v>
      </c>
      <c r="BJ194">
        <v>6.2</v>
      </c>
      <c r="BK194">
        <v>6</v>
      </c>
    </row>
    <row r="195" spans="1:63">
      <c r="A195" t="s">
        <v>10</v>
      </c>
      <c r="B195" t="s">
        <v>12</v>
      </c>
      <c r="C195">
        <v>57.2</v>
      </c>
      <c r="D195">
        <v>57.9</v>
      </c>
      <c r="E195">
        <v>58.7</v>
      </c>
      <c r="F195">
        <v>59.4</v>
      </c>
      <c r="G195">
        <v>60.1</v>
      </c>
      <c r="H195">
        <v>60.8</v>
      </c>
      <c r="I195">
        <v>61.5</v>
      </c>
      <c r="J195">
        <v>62.2</v>
      </c>
      <c r="K195">
        <v>62.8</v>
      </c>
      <c r="L195">
        <v>63.4</v>
      </c>
      <c r="M195">
        <v>64</v>
      </c>
      <c r="N195">
        <v>64.8</v>
      </c>
      <c r="O195">
        <v>65.40000000000001</v>
      </c>
      <c r="P195">
        <v>65.40000000000001</v>
      </c>
      <c r="Q195">
        <v>65.40000000000001</v>
      </c>
      <c r="R195">
        <v>65.40000000000001</v>
      </c>
      <c r="S195">
        <v>65.40000000000001</v>
      </c>
      <c r="T195">
        <v>65.5</v>
      </c>
      <c r="U195">
        <v>65.5</v>
      </c>
      <c r="V195">
        <v>65.7</v>
      </c>
      <c r="W195">
        <v>67.40000000000001</v>
      </c>
      <c r="X195">
        <v>69.2</v>
      </c>
      <c r="Y195">
        <v>70.5</v>
      </c>
      <c r="Z195">
        <v>71.8</v>
      </c>
      <c r="AA195">
        <v>69.7</v>
      </c>
      <c r="AB195">
        <v>67.3</v>
      </c>
      <c r="AC195">
        <v>64.5</v>
      </c>
      <c r="AD195">
        <v>62.1</v>
      </c>
      <c r="AE195">
        <v>59.9</v>
      </c>
      <c r="AF195">
        <v>57.8</v>
      </c>
      <c r="AG195">
        <v>55.9</v>
      </c>
      <c r="AH195">
        <v>53.6</v>
      </c>
      <c r="AI195">
        <v>51.5</v>
      </c>
      <c r="AJ195">
        <v>49.5</v>
      </c>
      <c r="AK195">
        <v>47.6</v>
      </c>
      <c r="AL195">
        <v>45.9</v>
      </c>
      <c r="AM195">
        <v>44.2</v>
      </c>
      <c r="AN195">
        <v>42.6</v>
      </c>
      <c r="AO195">
        <v>41.1</v>
      </c>
      <c r="AP195">
        <v>39.7</v>
      </c>
      <c r="AQ195">
        <v>38.3</v>
      </c>
      <c r="AR195">
        <v>37</v>
      </c>
      <c r="AS195">
        <v>35.7</v>
      </c>
      <c r="AT195">
        <v>34.5</v>
      </c>
      <c r="AU195">
        <v>33.3</v>
      </c>
      <c r="AV195">
        <v>32.2</v>
      </c>
      <c r="AW195">
        <v>31</v>
      </c>
      <c r="AX195">
        <v>30</v>
      </c>
      <c r="AY195">
        <v>28.9</v>
      </c>
      <c r="AZ195">
        <v>27.9</v>
      </c>
      <c r="BA195">
        <v>26.8</v>
      </c>
      <c r="BB195">
        <v>25.8</v>
      </c>
      <c r="BC195">
        <v>24.8</v>
      </c>
      <c r="BD195">
        <v>23.9</v>
      </c>
      <c r="BE195">
        <v>22.9</v>
      </c>
      <c r="BF195">
        <v>21.9</v>
      </c>
      <c r="BG195">
        <v>21</v>
      </c>
      <c r="BH195">
        <v>20</v>
      </c>
      <c r="BI195">
        <v>19.1</v>
      </c>
      <c r="BJ195">
        <v>18.1</v>
      </c>
      <c r="BK195">
        <v>17.2</v>
      </c>
    </row>
    <row r="196" spans="1:63">
      <c r="A196" t="s">
        <v>10</v>
      </c>
      <c r="B196" t="s">
        <v>13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0.1</v>
      </c>
      <c r="AA196">
        <v>0.2</v>
      </c>
      <c r="AB196">
        <v>0.3</v>
      </c>
      <c r="AC196">
        <v>0.4</v>
      </c>
      <c r="AD196">
        <v>0.6</v>
      </c>
      <c r="AE196">
        <v>0.7</v>
      </c>
      <c r="AF196">
        <v>0.8</v>
      </c>
      <c r="AG196">
        <v>0.9</v>
      </c>
      <c r="AH196">
        <v>1</v>
      </c>
      <c r="AI196">
        <v>1.1</v>
      </c>
      <c r="AJ196">
        <v>1.2</v>
      </c>
      <c r="AK196">
        <v>1.4</v>
      </c>
      <c r="AL196">
        <v>1.5</v>
      </c>
      <c r="AM196">
        <v>1.8</v>
      </c>
      <c r="AN196">
        <v>2.1</v>
      </c>
      <c r="AO196">
        <v>2.4</v>
      </c>
      <c r="AP196">
        <v>2.7</v>
      </c>
      <c r="AQ196">
        <v>3</v>
      </c>
      <c r="AR196">
        <v>3</v>
      </c>
      <c r="AS196">
        <v>3</v>
      </c>
      <c r="AT196">
        <v>3</v>
      </c>
      <c r="AU196">
        <v>3</v>
      </c>
      <c r="AV196">
        <v>3</v>
      </c>
      <c r="AW196">
        <v>3</v>
      </c>
      <c r="AX196">
        <v>3</v>
      </c>
      <c r="AY196">
        <v>3</v>
      </c>
      <c r="AZ196">
        <v>3</v>
      </c>
      <c r="BA196">
        <v>3</v>
      </c>
      <c r="BB196">
        <v>2.9</v>
      </c>
      <c r="BC196">
        <v>2.9</v>
      </c>
      <c r="BD196">
        <v>2.9</v>
      </c>
      <c r="BE196">
        <v>2.9</v>
      </c>
      <c r="BF196">
        <v>2.9</v>
      </c>
      <c r="BG196">
        <v>2.9</v>
      </c>
      <c r="BH196">
        <v>2.9</v>
      </c>
      <c r="BI196">
        <v>2.8</v>
      </c>
      <c r="BJ196">
        <v>2.8</v>
      </c>
      <c r="BK196">
        <v>2.8</v>
      </c>
    </row>
    <row r="197" spans="1:63">
      <c r="A197" t="s">
        <v>10</v>
      </c>
      <c r="B197" t="s">
        <v>14</v>
      </c>
      <c r="C197">
        <v>0.2</v>
      </c>
      <c r="D197">
        <v>0.2</v>
      </c>
      <c r="E197">
        <v>0.2</v>
      </c>
      <c r="F197">
        <v>0.2</v>
      </c>
      <c r="G197">
        <v>0.2</v>
      </c>
      <c r="H197">
        <v>0.2</v>
      </c>
      <c r="I197">
        <v>0.2</v>
      </c>
      <c r="J197">
        <v>0.2</v>
      </c>
      <c r="K197">
        <v>0.2</v>
      </c>
      <c r="L197">
        <v>0.2</v>
      </c>
      <c r="M197">
        <v>0.3</v>
      </c>
      <c r="N197">
        <v>0.4</v>
      </c>
      <c r="O197">
        <v>0.4</v>
      </c>
      <c r="P197">
        <v>0.5</v>
      </c>
      <c r="Q197">
        <v>0.5</v>
      </c>
      <c r="R197">
        <v>0.5</v>
      </c>
      <c r="S197">
        <v>0.5</v>
      </c>
      <c r="T197">
        <v>0.6</v>
      </c>
      <c r="U197">
        <v>0.5</v>
      </c>
      <c r="V197">
        <v>0.5</v>
      </c>
      <c r="W197">
        <v>0.5</v>
      </c>
      <c r="X197">
        <v>0.6</v>
      </c>
      <c r="Y197">
        <v>0.6</v>
      </c>
      <c r="Z197">
        <v>0.5</v>
      </c>
      <c r="AA197">
        <v>0.5</v>
      </c>
      <c r="AB197">
        <v>0.5</v>
      </c>
      <c r="AC197">
        <v>0.5</v>
      </c>
      <c r="AD197">
        <v>0.5</v>
      </c>
      <c r="AE197">
        <v>0.5</v>
      </c>
      <c r="AF197">
        <v>0.5</v>
      </c>
      <c r="AG197">
        <v>0.5</v>
      </c>
      <c r="AH197">
        <v>0.5</v>
      </c>
      <c r="AI197">
        <v>0.5</v>
      </c>
      <c r="AJ197">
        <v>0.4</v>
      </c>
      <c r="AK197">
        <v>0.4</v>
      </c>
      <c r="AL197">
        <v>0.3</v>
      </c>
      <c r="AM197">
        <v>0.5</v>
      </c>
      <c r="AN197">
        <v>0.7</v>
      </c>
      <c r="AO197">
        <v>1.1</v>
      </c>
      <c r="AP197">
        <v>1.3</v>
      </c>
      <c r="AQ197">
        <v>2.2</v>
      </c>
      <c r="AR197">
        <v>2.7</v>
      </c>
      <c r="AS197">
        <v>2.5</v>
      </c>
      <c r="AT197">
        <v>2.7</v>
      </c>
      <c r="AU197">
        <v>2.8</v>
      </c>
      <c r="AV197">
        <v>2.9</v>
      </c>
      <c r="AW197">
        <v>3</v>
      </c>
      <c r="AX197">
        <v>3</v>
      </c>
      <c r="AY197">
        <v>3.1</v>
      </c>
      <c r="AZ197">
        <v>3</v>
      </c>
      <c r="BA197">
        <v>5.2</v>
      </c>
      <c r="BB197">
        <v>5.2</v>
      </c>
      <c r="BC197">
        <v>5.4</v>
      </c>
      <c r="BD197">
        <v>5.6</v>
      </c>
      <c r="BE197">
        <v>5.8</v>
      </c>
      <c r="BF197">
        <v>5.9</v>
      </c>
      <c r="BG197">
        <v>6</v>
      </c>
      <c r="BH197">
        <v>6</v>
      </c>
      <c r="BI197">
        <v>5.9</v>
      </c>
      <c r="BJ197">
        <v>5.7</v>
      </c>
      <c r="BK197">
        <v>5.7</v>
      </c>
    </row>
    <row r="218" spans="1:8" s="1" customFormat="1">
      <c r="A218" s="3" t="s">
        <v>5</v>
      </c>
      <c r="B218" s="3" t="s">
        <v>4</v>
      </c>
      <c r="C218" s="3">
        <v>2010</v>
      </c>
      <c r="D218" s="3">
        <v>2022</v>
      </c>
      <c r="E218" s="3">
        <v>2030</v>
      </c>
      <c r="F218" s="3">
        <v>2040</v>
      </c>
      <c r="G218" s="3">
        <v>2050</v>
      </c>
      <c r="H218" s="3">
        <v>2060</v>
      </c>
    </row>
    <row r="219" spans="1:8">
      <c r="A219" t="s">
        <v>10</v>
      </c>
      <c r="B219" t="s">
        <v>15</v>
      </c>
      <c r="C219">
        <v>67.59999999999999</v>
      </c>
      <c r="D219">
        <v>76</v>
      </c>
      <c r="E219">
        <v>61.7</v>
      </c>
      <c r="F219">
        <v>48.8</v>
      </c>
      <c r="G219">
        <v>41</v>
      </c>
      <c r="H219">
        <v>31.7</v>
      </c>
    </row>
    <row r="220" spans="1:8">
      <c r="A220" t="s">
        <v>10</v>
      </c>
      <c r="B220" t="s">
        <v>8</v>
      </c>
      <c r="C220">
        <v>67.59999999999999</v>
      </c>
      <c r="D220">
        <v>76</v>
      </c>
      <c r="E220">
        <v>61.7</v>
      </c>
      <c r="F220">
        <v>48.8</v>
      </c>
      <c r="G220">
        <v>41</v>
      </c>
      <c r="H220">
        <v>31.7</v>
      </c>
    </row>
    <row r="241" spans="1:8" s="1" customFormat="1">
      <c r="A241" s="3" t="s">
        <v>4</v>
      </c>
      <c r="B241" s="3" t="s">
        <v>5</v>
      </c>
      <c r="C241" s="3">
        <v>2010</v>
      </c>
      <c r="D241" s="3">
        <v>2022</v>
      </c>
      <c r="E241" s="3">
        <v>2030</v>
      </c>
      <c r="F241" s="3">
        <v>2040</v>
      </c>
      <c r="G241" s="3">
        <v>2050</v>
      </c>
      <c r="H241" s="3">
        <v>2060</v>
      </c>
    </row>
    <row r="242" spans="1:8">
      <c r="A242" t="s">
        <v>16</v>
      </c>
      <c r="B242" t="s">
        <v>17</v>
      </c>
      <c r="C242">
        <v>0</v>
      </c>
      <c r="D242">
        <v>0.4</v>
      </c>
      <c r="E242">
        <v>0</v>
      </c>
      <c r="F242">
        <v>0</v>
      </c>
      <c r="G242">
        <v>0</v>
      </c>
      <c r="H242">
        <v>0</v>
      </c>
    </row>
    <row r="243" spans="1:8">
      <c r="A243" t="s">
        <v>16</v>
      </c>
      <c r="B243" t="s">
        <v>18</v>
      </c>
      <c r="C243">
        <v>0</v>
      </c>
      <c r="D243">
        <v>0</v>
      </c>
      <c r="E243">
        <v>0.5</v>
      </c>
      <c r="F243">
        <v>1.5</v>
      </c>
      <c r="G243">
        <v>1.2</v>
      </c>
      <c r="H243">
        <v>1</v>
      </c>
    </row>
    <row r="244" spans="1:8">
      <c r="A244" t="s">
        <v>16</v>
      </c>
      <c r="B244" t="s">
        <v>19</v>
      </c>
      <c r="C244">
        <v>0</v>
      </c>
      <c r="D244">
        <v>0</v>
      </c>
      <c r="E244">
        <v>0.2</v>
      </c>
      <c r="F244">
        <v>0.6</v>
      </c>
      <c r="G244">
        <v>0.6</v>
      </c>
      <c r="H244">
        <v>0.5</v>
      </c>
    </row>
    <row r="245" spans="1:8">
      <c r="A245" t="s">
        <v>16</v>
      </c>
      <c r="B245" t="s">
        <v>20</v>
      </c>
      <c r="C245">
        <v>0</v>
      </c>
      <c r="D245">
        <v>0</v>
      </c>
      <c r="E245">
        <v>0.2</v>
      </c>
      <c r="F245">
        <v>0.9</v>
      </c>
      <c r="G245">
        <v>1.1</v>
      </c>
      <c r="H245">
        <v>1.4</v>
      </c>
    </row>
    <row r="246" spans="1:8">
      <c r="A246" t="s">
        <v>16</v>
      </c>
      <c r="B246" t="s">
        <v>21</v>
      </c>
      <c r="C246">
        <v>67.59999999999999</v>
      </c>
      <c r="D246">
        <v>75.59999999999999</v>
      </c>
      <c r="E246">
        <v>60.4</v>
      </c>
      <c r="F246">
        <v>43.7</v>
      </c>
      <c r="G246">
        <v>33</v>
      </c>
      <c r="H246">
        <v>23.3</v>
      </c>
    </row>
    <row r="247" spans="1:8">
      <c r="A247" t="s">
        <v>16</v>
      </c>
      <c r="B247" t="s">
        <v>22</v>
      </c>
      <c r="C247">
        <v>0</v>
      </c>
      <c r="D247">
        <v>0</v>
      </c>
      <c r="E247">
        <v>0.4</v>
      </c>
      <c r="F247">
        <v>2.1</v>
      </c>
      <c r="G247">
        <v>5</v>
      </c>
      <c r="H247">
        <v>5.6</v>
      </c>
    </row>
    <row r="248" spans="1:8">
      <c r="A248" t="s">
        <v>16</v>
      </c>
      <c r="B248" t="s">
        <v>16</v>
      </c>
      <c r="C248">
        <v>67.59999999999999</v>
      </c>
      <c r="D248">
        <v>76</v>
      </c>
      <c r="E248">
        <v>61.7</v>
      </c>
      <c r="F248">
        <v>48.8</v>
      </c>
      <c r="G248">
        <v>41</v>
      </c>
      <c r="H248">
        <v>31.7</v>
      </c>
    </row>
    <row r="269" spans="1:8" s="1" customFormat="1">
      <c r="A269" s="3" t="s">
        <v>5</v>
      </c>
      <c r="B269" s="3" t="s">
        <v>4</v>
      </c>
      <c r="C269" s="3">
        <v>2010</v>
      </c>
      <c r="D269" s="3">
        <v>2022</v>
      </c>
      <c r="E269" s="3">
        <v>2030</v>
      </c>
      <c r="F269" s="3">
        <v>2040</v>
      </c>
      <c r="G269" s="3">
        <v>2050</v>
      </c>
      <c r="H269" s="3">
        <v>2060</v>
      </c>
    </row>
    <row r="270" spans="1:8">
      <c r="A270" t="s">
        <v>23</v>
      </c>
      <c r="B270" t="s">
        <v>15</v>
      </c>
      <c r="C270">
        <v>0</v>
      </c>
      <c r="D270">
        <v>0</v>
      </c>
      <c r="E270">
        <v>0.9</v>
      </c>
      <c r="F270">
        <v>3</v>
      </c>
      <c r="G270">
        <v>3</v>
      </c>
      <c r="H270">
        <v>2.8</v>
      </c>
    </row>
    <row r="271" spans="1:8">
      <c r="A271" t="s">
        <v>23</v>
      </c>
      <c r="B271" t="s">
        <v>8</v>
      </c>
      <c r="C271">
        <v>0</v>
      </c>
      <c r="D271">
        <v>0</v>
      </c>
      <c r="E271">
        <v>0.9</v>
      </c>
      <c r="F271">
        <v>3</v>
      </c>
      <c r="G271">
        <v>3</v>
      </c>
      <c r="H271">
        <v>2.8</v>
      </c>
    </row>
    <row r="292" spans="1:8" s="1" customFormat="1">
      <c r="A292" s="3" t="s">
        <v>5</v>
      </c>
      <c r="B292" s="3" t="s">
        <v>4</v>
      </c>
      <c r="C292" s="3">
        <v>2010</v>
      </c>
      <c r="D292" s="3">
        <v>2022</v>
      </c>
      <c r="E292" s="3">
        <v>2030</v>
      </c>
      <c r="F292" s="3">
        <v>2040</v>
      </c>
      <c r="G292" s="3">
        <v>2050</v>
      </c>
      <c r="H292" s="3">
        <v>2060</v>
      </c>
    </row>
    <row r="293" spans="1:8">
      <c r="A293" t="s">
        <v>17</v>
      </c>
      <c r="B293" t="s">
        <v>15</v>
      </c>
      <c r="C293">
        <v>0</v>
      </c>
      <c r="D293">
        <v>0.4</v>
      </c>
      <c r="E293">
        <v>0</v>
      </c>
      <c r="F293">
        <v>0</v>
      </c>
      <c r="G293">
        <v>0</v>
      </c>
      <c r="H293">
        <v>0</v>
      </c>
    </row>
    <row r="294" spans="1:8">
      <c r="A294" t="s">
        <v>17</v>
      </c>
      <c r="B294" t="s">
        <v>8</v>
      </c>
      <c r="C294">
        <v>0</v>
      </c>
      <c r="D294">
        <v>0.4</v>
      </c>
      <c r="E294">
        <v>0</v>
      </c>
      <c r="F294">
        <v>0</v>
      </c>
      <c r="G294">
        <v>0</v>
      </c>
      <c r="H294">
        <v>0</v>
      </c>
    </row>
    <row r="315" spans="1:8" s="1" customFormat="1">
      <c r="A315" s="3" t="s">
        <v>5</v>
      </c>
      <c r="B315" s="3" t="s">
        <v>4</v>
      </c>
      <c r="C315" s="3">
        <v>2010</v>
      </c>
      <c r="D315" s="3">
        <v>2022</v>
      </c>
      <c r="E315" s="3">
        <v>2030</v>
      </c>
      <c r="F315" s="3">
        <v>2040</v>
      </c>
      <c r="G315" s="3">
        <v>2050</v>
      </c>
      <c r="H315" s="3">
        <v>2060</v>
      </c>
    </row>
    <row r="316" spans="1:8">
      <c r="A316" t="s">
        <v>21</v>
      </c>
      <c r="B316" t="s">
        <v>15</v>
      </c>
      <c r="C316">
        <v>67.59999999999999</v>
      </c>
      <c r="D316">
        <v>75.59999999999999</v>
      </c>
      <c r="E316">
        <v>60.4</v>
      </c>
      <c r="F316">
        <v>43.7</v>
      </c>
      <c r="G316">
        <v>33</v>
      </c>
      <c r="H316">
        <v>23.3</v>
      </c>
    </row>
    <row r="317" spans="1:8">
      <c r="A317" t="s">
        <v>21</v>
      </c>
      <c r="B317" t="s">
        <v>8</v>
      </c>
      <c r="C317">
        <v>67.59999999999999</v>
      </c>
      <c r="D317">
        <v>75.59999999999999</v>
      </c>
      <c r="E317">
        <v>60.4</v>
      </c>
      <c r="F317">
        <v>43.7</v>
      </c>
      <c r="G317">
        <v>33</v>
      </c>
      <c r="H317">
        <v>23.3</v>
      </c>
    </row>
    <row r="338" spans="1:63" s="1" customFormat="1">
      <c r="A338" s="3" t="s">
        <v>4</v>
      </c>
      <c r="B338" s="3" t="s">
        <v>5</v>
      </c>
      <c r="C338" s="3">
        <v>2000</v>
      </c>
      <c r="D338" s="3">
        <v>2001</v>
      </c>
      <c r="E338" s="3">
        <v>2002</v>
      </c>
      <c r="F338" s="3">
        <v>2003</v>
      </c>
      <c r="G338" s="3">
        <v>2004</v>
      </c>
      <c r="H338" s="3">
        <v>2005</v>
      </c>
      <c r="I338" s="3">
        <v>2006</v>
      </c>
      <c r="J338" s="3">
        <v>2007</v>
      </c>
      <c r="K338" s="3">
        <v>2008</v>
      </c>
      <c r="L338" s="3">
        <v>2009</v>
      </c>
      <c r="M338" s="3">
        <v>2010</v>
      </c>
      <c r="N338" s="3">
        <v>2011</v>
      </c>
      <c r="O338" s="3">
        <v>2012</v>
      </c>
      <c r="P338" s="3">
        <v>2013</v>
      </c>
      <c r="Q338" s="3">
        <v>2014</v>
      </c>
      <c r="R338" s="3">
        <v>2015</v>
      </c>
      <c r="S338" s="3">
        <v>2016</v>
      </c>
      <c r="T338" s="3">
        <v>2017</v>
      </c>
      <c r="U338" s="3">
        <v>2018</v>
      </c>
      <c r="V338" s="3">
        <v>2019</v>
      </c>
      <c r="W338" s="3">
        <v>2020</v>
      </c>
      <c r="X338" s="3">
        <v>2021</v>
      </c>
      <c r="Y338" s="3">
        <v>2022</v>
      </c>
      <c r="Z338" s="3">
        <v>2023</v>
      </c>
      <c r="AA338" s="3">
        <v>2024</v>
      </c>
      <c r="AB338" s="3">
        <v>2025</v>
      </c>
      <c r="AC338" s="3">
        <v>2026</v>
      </c>
      <c r="AD338" s="3">
        <v>2027</v>
      </c>
      <c r="AE338" s="3">
        <v>2028</v>
      </c>
      <c r="AF338" s="3">
        <v>2029</v>
      </c>
      <c r="AG338" s="3">
        <v>2030</v>
      </c>
      <c r="AH338" s="3">
        <v>2031</v>
      </c>
      <c r="AI338" s="3">
        <v>2032</v>
      </c>
      <c r="AJ338" s="3">
        <v>2033</v>
      </c>
      <c r="AK338" s="3">
        <v>2034</v>
      </c>
      <c r="AL338" s="3">
        <v>2035</v>
      </c>
      <c r="AM338" s="3">
        <v>2036</v>
      </c>
      <c r="AN338" s="3">
        <v>2037</v>
      </c>
      <c r="AO338" s="3">
        <v>2038</v>
      </c>
      <c r="AP338" s="3">
        <v>2039</v>
      </c>
      <c r="AQ338" s="3">
        <v>2040</v>
      </c>
      <c r="AR338" s="3">
        <v>2041</v>
      </c>
      <c r="AS338" s="3">
        <v>2042</v>
      </c>
      <c r="AT338" s="3">
        <v>2043</v>
      </c>
      <c r="AU338" s="3">
        <v>2044</v>
      </c>
      <c r="AV338" s="3">
        <v>2045</v>
      </c>
      <c r="AW338" s="3">
        <v>2046</v>
      </c>
      <c r="AX338" s="3">
        <v>2047</v>
      </c>
      <c r="AY338" s="3">
        <v>2048</v>
      </c>
      <c r="AZ338" s="3">
        <v>2049</v>
      </c>
      <c r="BA338" s="3">
        <v>2050</v>
      </c>
      <c r="BB338" s="3">
        <v>2051</v>
      </c>
      <c r="BC338" s="3">
        <v>2052</v>
      </c>
      <c r="BD338" s="3">
        <v>2053</v>
      </c>
      <c r="BE338" s="3">
        <v>2054</v>
      </c>
      <c r="BF338" s="3">
        <v>2055</v>
      </c>
      <c r="BG338" s="3">
        <v>2056</v>
      </c>
      <c r="BH338" s="3">
        <v>2057</v>
      </c>
      <c r="BI338" s="3">
        <v>2058</v>
      </c>
      <c r="BJ338" s="3">
        <v>2059</v>
      </c>
      <c r="BK338" s="3">
        <v>2060</v>
      </c>
    </row>
    <row r="339" spans="1:63">
      <c r="A339" t="s">
        <v>24</v>
      </c>
      <c r="B339" t="s">
        <v>18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0.1</v>
      </c>
      <c r="AA339">
        <v>0.1</v>
      </c>
      <c r="AB339">
        <v>0.2</v>
      </c>
      <c r="AC339">
        <v>0.2</v>
      </c>
      <c r="AD339">
        <v>0.3</v>
      </c>
      <c r="AE339">
        <v>0.4</v>
      </c>
      <c r="AF339">
        <v>0.4</v>
      </c>
      <c r="AG339">
        <v>0.5</v>
      </c>
      <c r="AH339">
        <v>0.5</v>
      </c>
      <c r="AI339">
        <v>0.6</v>
      </c>
      <c r="AJ339">
        <v>0.7</v>
      </c>
      <c r="AK339">
        <v>0.7</v>
      </c>
      <c r="AL339">
        <v>0.8</v>
      </c>
      <c r="AM339">
        <v>0.9</v>
      </c>
      <c r="AN339">
        <v>1.1</v>
      </c>
      <c r="AO339">
        <v>1.2</v>
      </c>
      <c r="AP339">
        <v>1.4</v>
      </c>
      <c r="AQ339">
        <v>1.5</v>
      </c>
      <c r="AR339">
        <v>1.5</v>
      </c>
      <c r="AS339">
        <v>1.5</v>
      </c>
      <c r="AT339">
        <v>1.4</v>
      </c>
      <c r="AU339">
        <v>1.4</v>
      </c>
      <c r="AV339">
        <v>1.4</v>
      </c>
      <c r="AW339">
        <v>1.4</v>
      </c>
      <c r="AX339">
        <v>1.3</v>
      </c>
      <c r="AY339">
        <v>1.3</v>
      </c>
      <c r="AZ339">
        <v>1.3</v>
      </c>
      <c r="BA339">
        <v>1.2</v>
      </c>
      <c r="BB339">
        <v>1.2</v>
      </c>
      <c r="BC339">
        <v>1.2</v>
      </c>
      <c r="BD339">
        <v>1.2</v>
      </c>
      <c r="BE339">
        <v>1.1</v>
      </c>
      <c r="BF339">
        <v>1.1</v>
      </c>
      <c r="BG339">
        <v>1.1</v>
      </c>
      <c r="BH339">
        <v>1.1</v>
      </c>
      <c r="BI339">
        <v>1</v>
      </c>
      <c r="BJ339">
        <v>1</v>
      </c>
      <c r="BK339">
        <v>1</v>
      </c>
    </row>
    <row r="340" spans="1:63">
      <c r="A340" t="s">
        <v>24</v>
      </c>
      <c r="B340" t="s">
        <v>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0.1</v>
      </c>
      <c r="AC340">
        <v>0.1</v>
      </c>
      <c r="AD340">
        <v>0.1</v>
      </c>
      <c r="AE340">
        <v>0.1</v>
      </c>
      <c r="AF340">
        <v>0.1</v>
      </c>
      <c r="AG340">
        <v>0.2</v>
      </c>
      <c r="AH340">
        <v>0.2</v>
      </c>
      <c r="AI340">
        <v>0.2</v>
      </c>
      <c r="AJ340">
        <v>0.2</v>
      </c>
      <c r="AK340">
        <v>0.3</v>
      </c>
      <c r="AL340">
        <v>0.3</v>
      </c>
      <c r="AM340">
        <v>0.4</v>
      </c>
      <c r="AN340">
        <v>0.4</v>
      </c>
      <c r="AO340">
        <v>0.5</v>
      </c>
      <c r="AP340">
        <v>0.5</v>
      </c>
      <c r="AQ340">
        <v>0.6</v>
      </c>
      <c r="AR340">
        <v>0.6</v>
      </c>
      <c r="AS340">
        <v>0.6</v>
      </c>
      <c r="AT340">
        <v>0.6</v>
      </c>
      <c r="AU340">
        <v>0.6</v>
      </c>
      <c r="AV340">
        <v>0.6</v>
      </c>
      <c r="AW340">
        <v>0.6</v>
      </c>
      <c r="AX340">
        <v>0.6</v>
      </c>
      <c r="AY340">
        <v>0.6</v>
      </c>
      <c r="AZ340">
        <v>0.6</v>
      </c>
      <c r="BA340">
        <v>0.6</v>
      </c>
      <c r="BB340">
        <v>0.5</v>
      </c>
      <c r="BC340">
        <v>0.5</v>
      </c>
      <c r="BD340">
        <v>0.5</v>
      </c>
      <c r="BE340">
        <v>0.5</v>
      </c>
      <c r="BF340">
        <v>0.5</v>
      </c>
      <c r="BG340">
        <v>0.5</v>
      </c>
      <c r="BH340">
        <v>0.5</v>
      </c>
      <c r="BI340">
        <v>0.5</v>
      </c>
      <c r="BJ340">
        <v>0.5</v>
      </c>
      <c r="BK340">
        <v>0.5</v>
      </c>
    </row>
    <row r="341" spans="1:63">
      <c r="A341" t="s">
        <v>24</v>
      </c>
      <c r="B341" t="s">
        <v>20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0.1</v>
      </c>
      <c r="AA341">
        <v>0.1</v>
      </c>
      <c r="AB341">
        <v>0.1</v>
      </c>
      <c r="AC341">
        <v>0.1</v>
      </c>
      <c r="AD341">
        <v>0.2</v>
      </c>
      <c r="AE341">
        <v>0.2</v>
      </c>
      <c r="AF341">
        <v>0.2</v>
      </c>
      <c r="AG341">
        <v>0.2</v>
      </c>
      <c r="AH341">
        <v>0.3</v>
      </c>
      <c r="AI341">
        <v>0.3</v>
      </c>
      <c r="AJ341">
        <v>0.3</v>
      </c>
      <c r="AK341">
        <v>0.4</v>
      </c>
      <c r="AL341">
        <v>0.4</v>
      </c>
      <c r="AM341">
        <v>0.5</v>
      </c>
      <c r="AN341">
        <v>0.6</v>
      </c>
      <c r="AO341">
        <v>0.7</v>
      </c>
      <c r="AP341">
        <v>0.8</v>
      </c>
      <c r="AQ341">
        <v>0.9</v>
      </c>
      <c r="AR341">
        <v>1</v>
      </c>
      <c r="AS341">
        <v>1</v>
      </c>
      <c r="AT341">
        <v>1</v>
      </c>
      <c r="AU341">
        <v>1</v>
      </c>
      <c r="AV341">
        <v>1</v>
      </c>
      <c r="AW341">
        <v>1.1</v>
      </c>
      <c r="AX341">
        <v>1.1</v>
      </c>
      <c r="AY341">
        <v>1.1</v>
      </c>
      <c r="AZ341">
        <v>1.1</v>
      </c>
      <c r="BA341">
        <v>1.1</v>
      </c>
      <c r="BB341">
        <v>1.2</v>
      </c>
      <c r="BC341">
        <v>1.2</v>
      </c>
      <c r="BD341">
        <v>1.2</v>
      </c>
      <c r="BE341">
        <v>1.2</v>
      </c>
      <c r="BF341">
        <v>1.3</v>
      </c>
      <c r="BG341">
        <v>1.3</v>
      </c>
      <c r="BH341">
        <v>1.3</v>
      </c>
      <c r="BI341">
        <v>1.3</v>
      </c>
      <c r="BJ341">
        <v>1.4</v>
      </c>
      <c r="BK341">
        <v>1.4</v>
      </c>
    </row>
    <row r="342" spans="1:63">
      <c r="A342" t="s">
        <v>24</v>
      </c>
      <c r="B342" t="s">
        <v>25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0.1</v>
      </c>
      <c r="AA342">
        <v>0.2</v>
      </c>
      <c r="AB342">
        <v>0.3</v>
      </c>
      <c r="AC342">
        <v>0.4</v>
      </c>
      <c r="AD342">
        <v>0.6</v>
      </c>
      <c r="AE342">
        <v>0.7</v>
      </c>
      <c r="AF342">
        <v>0.8</v>
      </c>
      <c r="AG342">
        <v>0.9</v>
      </c>
      <c r="AH342">
        <v>1</v>
      </c>
      <c r="AI342">
        <v>1.1</v>
      </c>
      <c r="AJ342">
        <v>1.2</v>
      </c>
      <c r="AK342">
        <v>1.4</v>
      </c>
      <c r="AL342">
        <v>1.5</v>
      </c>
      <c r="AM342">
        <v>1.8</v>
      </c>
      <c r="AN342">
        <v>2.1</v>
      </c>
      <c r="AO342">
        <v>2.4</v>
      </c>
      <c r="AP342">
        <v>2.7</v>
      </c>
      <c r="AQ342">
        <v>3</v>
      </c>
      <c r="AR342">
        <v>3</v>
      </c>
      <c r="AS342">
        <v>3</v>
      </c>
      <c r="AT342">
        <v>3</v>
      </c>
      <c r="AU342">
        <v>3</v>
      </c>
      <c r="AV342">
        <v>3</v>
      </c>
      <c r="AW342">
        <v>3</v>
      </c>
      <c r="AX342">
        <v>3</v>
      </c>
      <c r="AY342">
        <v>3</v>
      </c>
      <c r="AZ342">
        <v>3</v>
      </c>
      <c r="BA342">
        <v>3</v>
      </c>
      <c r="BB342">
        <v>2.9</v>
      </c>
      <c r="BC342">
        <v>2.9</v>
      </c>
      <c r="BD342">
        <v>2.9</v>
      </c>
      <c r="BE342">
        <v>2.9</v>
      </c>
      <c r="BF342">
        <v>2.9</v>
      </c>
      <c r="BG342">
        <v>2.9</v>
      </c>
      <c r="BH342">
        <v>2.9</v>
      </c>
      <c r="BI342">
        <v>2.8</v>
      </c>
      <c r="BJ342">
        <v>2.8</v>
      </c>
      <c r="BK342">
        <v>2.8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141</v>
      </c>
    </row>
    <row r="3" spans="1:1">
      <c r="A3" s="1" t="s">
        <v>2</v>
      </c>
    </row>
    <row r="21" spans="1:8" s="1" customFormat="1">
      <c r="A21" s="3" t="s">
        <v>139</v>
      </c>
      <c r="B21" s="3" t="s">
        <v>142</v>
      </c>
      <c r="C21" s="3" t="s">
        <v>143</v>
      </c>
      <c r="D21" s="3" t="s">
        <v>144</v>
      </c>
      <c r="E21" s="3" t="s">
        <v>145</v>
      </c>
      <c r="F21" s="3" t="s">
        <v>146</v>
      </c>
      <c r="G21" s="3" t="s">
        <v>147</v>
      </c>
      <c r="H21" s="3" t="s">
        <v>148</v>
      </c>
    </row>
    <row r="22" spans="1:8">
      <c r="A22" t="s">
        <v>149</v>
      </c>
      <c r="B22">
        <v>0</v>
      </c>
      <c r="C22">
        <v>7.5</v>
      </c>
      <c r="D22">
        <v>14.3</v>
      </c>
      <c r="E22">
        <v>24.2</v>
      </c>
      <c r="F22">
        <v>0</v>
      </c>
      <c r="G22">
        <v>6.6</v>
      </c>
      <c r="H22">
        <v>0</v>
      </c>
    </row>
    <row r="23" spans="1:8">
      <c r="A23" t="s">
        <v>150</v>
      </c>
      <c r="B23">
        <v>0</v>
      </c>
      <c r="C23">
        <v>0</v>
      </c>
      <c r="D23">
        <v>0</v>
      </c>
      <c r="E23">
        <v>8.300000000000001</v>
      </c>
      <c r="F23">
        <v>0</v>
      </c>
      <c r="G23">
        <v>17.6</v>
      </c>
      <c r="H23">
        <v>0</v>
      </c>
    </row>
    <row r="24" spans="1:8">
      <c r="A24" t="s">
        <v>151</v>
      </c>
      <c r="B24">
        <v>7.5</v>
      </c>
      <c r="C24">
        <v>0</v>
      </c>
      <c r="D24">
        <v>0</v>
      </c>
      <c r="E24">
        <v>0</v>
      </c>
      <c r="F24">
        <v>24.2</v>
      </c>
      <c r="G24">
        <v>0</v>
      </c>
      <c r="H24">
        <v>6.6</v>
      </c>
    </row>
    <row r="25" spans="1:8">
      <c r="A25" t="s">
        <v>152</v>
      </c>
      <c r="B25">
        <v>0</v>
      </c>
      <c r="C25">
        <v>6.8</v>
      </c>
      <c r="D25">
        <v>18.2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140</v>
      </c>
    </row>
    <row r="31" spans="1:8">
      <c r="A31" s="1" t="s">
        <v>9</v>
      </c>
    </row>
    <row r="48" spans="1:8" s="1" customFormat="1">
      <c r="A48" s="3" t="s">
        <v>139</v>
      </c>
      <c r="B48" s="3" t="s">
        <v>142</v>
      </c>
      <c r="C48" s="3" t="s">
        <v>143</v>
      </c>
      <c r="D48" s="3" t="s">
        <v>144</v>
      </c>
      <c r="E48" s="3" t="s">
        <v>145</v>
      </c>
      <c r="F48" s="3" t="s">
        <v>146</v>
      </c>
      <c r="G48" s="3" t="s">
        <v>147</v>
      </c>
      <c r="H48" s="3" t="s">
        <v>148</v>
      </c>
    </row>
    <row r="49" spans="1:8">
      <c r="A49" t="s">
        <v>149</v>
      </c>
      <c r="B49">
        <v>0</v>
      </c>
      <c r="C49">
        <v>7.5</v>
      </c>
      <c r="D49">
        <v>14.3</v>
      </c>
      <c r="E49">
        <v>24.2</v>
      </c>
      <c r="F49">
        <v>0</v>
      </c>
      <c r="G49">
        <v>6.6</v>
      </c>
      <c r="H49">
        <v>0</v>
      </c>
    </row>
    <row r="50" spans="1:8">
      <c r="A50" t="s">
        <v>150</v>
      </c>
      <c r="B50">
        <v>0</v>
      </c>
      <c r="C50">
        <v>0</v>
      </c>
      <c r="D50">
        <v>0</v>
      </c>
      <c r="E50">
        <v>8.300000000000001</v>
      </c>
      <c r="F50">
        <v>0</v>
      </c>
      <c r="G50">
        <v>17.6</v>
      </c>
      <c r="H50">
        <v>0</v>
      </c>
    </row>
    <row r="51" spans="1:8">
      <c r="A51" t="s">
        <v>151</v>
      </c>
      <c r="B51">
        <v>7.5</v>
      </c>
      <c r="C51">
        <v>0</v>
      </c>
      <c r="D51">
        <v>0</v>
      </c>
      <c r="E51">
        <v>0</v>
      </c>
      <c r="F51">
        <v>24.2</v>
      </c>
      <c r="G51">
        <v>0</v>
      </c>
      <c r="H51">
        <v>6.6</v>
      </c>
    </row>
    <row r="52" spans="1:8">
      <c r="A52" t="s">
        <v>152</v>
      </c>
      <c r="B52">
        <v>0</v>
      </c>
      <c r="C52">
        <v>6.8</v>
      </c>
      <c r="D52">
        <v>18.2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102</v>
      </c>
    </row>
    <row r="3" spans="1:1">
      <c r="A3" s="1" t="s">
        <v>2</v>
      </c>
    </row>
    <row r="21" spans="1:7" s="1" customFormat="1">
      <c r="A21" s="3" t="s">
        <v>4</v>
      </c>
      <c r="B21" s="3" t="s">
        <v>98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103</v>
      </c>
      <c r="B22" t="s">
        <v>101</v>
      </c>
      <c r="C22">
        <v>0</v>
      </c>
      <c r="D22">
        <v>0</v>
      </c>
      <c r="E22">
        <v>0.005</v>
      </c>
      <c r="F22">
        <v>0.041</v>
      </c>
      <c r="G22">
        <v>0.14</v>
      </c>
    </row>
    <row r="23" spans="1:7">
      <c r="A23" t="s">
        <v>104</v>
      </c>
      <c r="B23" t="s">
        <v>101</v>
      </c>
      <c r="C23">
        <v>0.145</v>
      </c>
      <c r="D23">
        <v>0.204</v>
      </c>
      <c r="E23">
        <v>0.316</v>
      </c>
      <c r="F23">
        <v>0.437</v>
      </c>
      <c r="G23">
        <v>0.515</v>
      </c>
    </row>
    <row r="24" spans="1:7">
      <c r="A24" t="s">
        <v>105</v>
      </c>
      <c r="B24" t="s">
        <v>101</v>
      </c>
      <c r="C24">
        <v>0</v>
      </c>
      <c r="D24">
        <v>0</v>
      </c>
      <c r="E24">
        <v>0</v>
      </c>
      <c r="F24">
        <v>0</v>
      </c>
      <c r="G24">
        <v>0.001</v>
      </c>
    </row>
    <row r="25" spans="1:7">
      <c r="A25" t="s">
        <v>106</v>
      </c>
      <c r="B25" t="s">
        <v>101</v>
      </c>
      <c r="C25">
        <v>0</v>
      </c>
      <c r="D25">
        <v>0</v>
      </c>
      <c r="E25">
        <v>0.006</v>
      </c>
      <c r="F25">
        <v>0.04</v>
      </c>
      <c r="G25">
        <v>0.135</v>
      </c>
    </row>
    <row r="26" spans="1:7">
      <c r="A26" t="s">
        <v>107</v>
      </c>
      <c r="B26" t="s">
        <v>101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108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>
      <c r="A28" t="s">
        <v>109</v>
      </c>
      <c r="B28" t="s">
        <v>101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98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110</v>
      </c>
      <c r="B50" t="s">
        <v>116</v>
      </c>
      <c r="C50">
        <v>99.947</v>
      </c>
      <c r="D50">
        <v>99.947</v>
      </c>
      <c r="E50">
        <v>99.947</v>
      </c>
      <c r="F50">
        <v>99.93600000000001</v>
      </c>
      <c r="G50">
        <v>99.916</v>
      </c>
      <c r="H50">
        <v>99.889</v>
      </c>
      <c r="I50">
        <v>99.85599999999999</v>
      </c>
      <c r="J50">
        <v>99.818</v>
      </c>
      <c r="K50">
        <v>99.774</v>
      </c>
      <c r="L50">
        <v>99.72499999999999</v>
      </c>
      <c r="M50">
        <v>99.67100000000001</v>
      </c>
      <c r="N50">
        <v>99.55800000000001</v>
      </c>
      <c r="O50">
        <v>99.39100000000001</v>
      </c>
      <c r="P50">
        <v>99.17400000000001</v>
      </c>
      <c r="Q50">
        <v>98.908</v>
      </c>
      <c r="R50">
        <v>98.596</v>
      </c>
      <c r="S50">
        <v>98.242</v>
      </c>
      <c r="T50">
        <v>97.846</v>
      </c>
      <c r="U50">
        <v>97.41200000000001</v>
      </c>
      <c r="V50">
        <v>96.941</v>
      </c>
      <c r="W50">
        <v>96.437</v>
      </c>
      <c r="X50">
        <v>95.764</v>
      </c>
      <c r="Y50">
        <v>94.93000000000001</v>
      </c>
      <c r="Z50">
        <v>93.943</v>
      </c>
      <c r="AA50">
        <v>92.812</v>
      </c>
      <c r="AB50">
        <v>91.542</v>
      </c>
      <c r="AC50">
        <v>90.139</v>
      </c>
      <c r="AD50">
        <v>88.60899999999999</v>
      </c>
      <c r="AE50">
        <v>86.958</v>
      </c>
      <c r="AF50">
        <v>85.193</v>
      </c>
      <c r="AG50">
        <v>83.32299999999999</v>
      </c>
      <c r="AH50">
        <v>81.42400000000001</v>
      </c>
      <c r="AI50">
        <v>79.499</v>
      </c>
      <c r="AJ50">
        <v>77.553</v>
      </c>
      <c r="AK50">
        <v>75.589</v>
      </c>
      <c r="AL50">
        <v>73.60899999999999</v>
      </c>
      <c r="AM50">
        <v>71.616</v>
      </c>
      <c r="AN50">
        <v>69.61199999999999</v>
      </c>
      <c r="AO50">
        <v>67.598</v>
      </c>
      <c r="AP50">
        <v>65.57599999999999</v>
      </c>
      <c r="AQ50">
        <v>63.547</v>
      </c>
    </row>
    <row r="51" spans="1:43">
      <c r="A51" t="s">
        <v>111</v>
      </c>
      <c r="B51" t="s">
        <v>116</v>
      </c>
      <c r="C51">
        <v>0.028</v>
      </c>
      <c r="D51">
        <v>0.028</v>
      </c>
      <c r="E51">
        <v>0.028</v>
      </c>
      <c r="F51">
        <v>0.034</v>
      </c>
      <c r="G51">
        <v>0.044</v>
      </c>
      <c r="H51">
        <v>0.058</v>
      </c>
      <c r="I51">
        <v>0.075</v>
      </c>
      <c r="J51">
        <v>0.095</v>
      </c>
      <c r="K51">
        <v>0.117</v>
      </c>
      <c r="L51">
        <v>0.143</v>
      </c>
      <c r="M51">
        <v>0.17</v>
      </c>
      <c r="N51">
        <v>0.229</v>
      </c>
      <c r="O51">
        <v>0.315</v>
      </c>
      <c r="P51">
        <v>0.427</v>
      </c>
      <c r="Q51">
        <v>0.5639999999999999</v>
      </c>
      <c r="R51">
        <v>0.725</v>
      </c>
      <c r="S51">
        <v>0.908</v>
      </c>
      <c r="T51">
        <v>1.112</v>
      </c>
      <c r="U51">
        <v>1.336</v>
      </c>
      <c r="V51">
        <v>1.578</v>
      </c>
      <c r="W51">
        <v>1.838</v>
      </c>
      <c r="X51">
        <v>2.184</v>
      </c>
      <c r="Y51">
        <v>2.61</v>
      </c>
      <c r="Z51">
        <v>3.114</v>
      </c>
      <c r="AA51">
        <v>3.69</v>
      </c>
      <c r="AB51">
        <v>4.336</v>
      </c>
      <c r="AC51">
        <v>5.049</v>
      </c>
      <c r="AD51">
        <v>5.825</v>
      </c>
      <c r="AE51">
        <v>6.662</v>
      </c>
      <c r="AF51">
        <v>7.556</v>
      </c>
      <c r="AG51">
        <v>8.502000000000001</v>
      </c>
      <c r="AH51">
        <v>9.462</v>
      </c>
      <c r="AI51">
        <v>10.434</v>
      </c>
      <c r="AJ51">
        <v>11.416</v>
      </c>
      <c r="AK51">
        <v>12.407</v>
      </c>
      <c r="AL51">
        <v>13.404</v>
      </c>
      <c r="AM51">
        <v>14.407</v>
      </c>
      <c r="AN51">
        <v>15.415</v>
      </c>
      <c r="AO51">
        <v>16.428</v>
      </c>
      <c r="AP51">
        <v>17.443</v>
      </c>
      <c r="AQ51">
        <v>18.461</v>
      </c>
    </row>
    <row r="52" spans="1:43">
      <c r="A52" t="s">
        <v>112</v>
      </c>
      <c r="B52" t="s">
        <v>116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113</v>
      </c>
      <c r="B53" t="s">
        <v>116</v>
      </c>
      <c r="C53">
        <v>0.025</v>
      </c>
      <c r="D53">
        <v>0.025</v>
      </c>
      <c r="E53">
        <v>0.025</v>
      </c>
      <c r="F53">
        <v>0.03</v>
      </c>
      <c r="G53">
        <v>0.04</v>
      </c>
      <c r="H53">
        <v>0.053</v>
      </c>
      <c r="I53">
        <v>0.06900000000000001</v>
      </c>
      <c r="J53">
        <v>0.08699999999999999</v>
      </c>
      <c r="K53">
        <v>0.109</v>
      </c>
      <c r="L53">
        <v>0.133</v>
      </c>
      <c r="M53">
        <v>0.159</v>
      </c>
      <c r="N53">
        <v>0.213</v>
      </c>
      <c r="O53">
        <v>0.294</v>
      </c>
      <c r="P53">
        <v>0.399</v>
      </c>
      <c r="Q53">
        <v>0.528</v>
      </c>
      <c r="R53">
        <v>0.679</v>
      </c>
      <c r="S53">
        <v>0.851</v>
      </c>
      <c r="T53">
        <v>1.042</v>
      </c>
      <c r="U53">
        <v>1.253</v>
      </c>
      <c r="V53">
        <v>1.48</v>
      </c>
      <c r="W53">
        <v>1.725</v>
      </c>
      <c r="X53">
        <v>2.053</v>
      </c>
      <c r="Y53">
        <v>2.46</v>
      </c>
      <c r="Z53">
        <v>2.943</v>
      </c>
      <c r="AA53">
        <v>3.498</v>
      </c>
      <c r="AB53">
        <v>4.122</v>
      </c>
      <c r="AC53">
        <v>4.812</v>
      </c>
      <c r="AD53">
        <v>5.565</v>
      </c>
      <c r="AE53">
        <v>6.379</v>
      </c>
      <c r="AF53">
        <v>7.251</v>
      </c>
      <c r="AG53">
        <v>8.173999999999999</v>
      </c>
      <c r="AH53">
        <v>9.114000000000001</v>
      </c>
      <c r="AI53">
        <v>10.066</v>
      </c>
      <c r="AJ53">
        <v>11.03</v>
      </c>
      <c r="AK53">
        <v>12.004</v>
      </c>
      <c r="AL53">
        <v>12.987</v>
      </c>
      <c r="AM53">
        <v>13.977</v>
      </c>
      <c r="AN53">
        <v>14.973</v>
      </c>
      <c r="AO53">
        <v>15.975</v>
      </c>
      <c r="AP53">
        <v>16.981</v>
      </c>
      <c r="AQ53">
        <v>17.991</v>
      </c>
    </row>
    <row r="54" spans="1:43">
      <c r="A54" t="s">
        <v>114</v>
      </c>
      <c r="B54" t="s">
        <v>116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115</v>
      </c>
      <c r="B55" t="s">
        <v>116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98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117</v>
      </c>
      <c r="B77" t="s">
        <v>116</v>
      </c>
      <c r="C77">
        <v>100</v>
      </c>
      <c r="D77">
        <v>100</v>
      </c>
      <c r="E77">
        <v>100</v>
      </c>
      <c r="F77">
        <v>99.98699999999999</v>
      </c>
      <c r="G77">
        <v>99.964</v>
      </c>
      <c r="H77">
        <v>99.931</v>
      </c>
      <c r="I77">
        <v>99.884</v>
      </c>
      <c r="J77">
        <v>99.825</v>
      </c>
      <c r="K77">
        <v>99.754</v>
      </c>
      <c r="L77">
        <v>99.672</v>
      </c>
      <c r="M77">
        <v>99.578</v>
      </c>
      <c r="N77">
        <v>99.47199999999999</v>
      </c>
      <c r="O77">
        <v>99.358</v>
      </c>
      <c r="P77">
        <v>99.23999999999999</v>
      </c>
      <c r="Q77">
        <v>99.11199999999999</v>
      </c>
      <c r="R77">
        <v>98.977</v>
      </c>
      <c r="S77">
        <v>98.839</v>
      </c>
      <c r="T77">
        <v>98.69799999999999</v>
      </c>
      <c r="U77">
        <v>98.55500000000001</v>
      </c>
      <c r="V77">
        <v>98.40900000000001</v>
      </c>
      <c r="W77">
        <v>98.26000000000001</v>
      </c>
      <c r="X77">
        <v>98.084</v>
      </c>
      <c r="Y77">
        <v>97.88</v>
      </c>
      <c r="Z77">
        <v>97.65000000000001</v>
      </c>
      <c r="AA77">
        <v>97.392</v>
      </c>
      <c r="AB77">
        <v>97.10899999999999</v>
      </c>
      <c r="AC77">
        <v>96.801</v>
      </c>
      <c r="AD77">
        <v>96.468</v>
      </c>
      <c r="AE77">
        <v>96.11199999999999</v>
      </c>
      <c r="AF77">
        <v>95.732</v>
      </c>
      <c r="AG77">
        <v>95.33199999999999</v>
      </c>
      <c r="AH77">
        <v>94.85599999999999</v>
      </c>
      <c r="AI77">
        <v>94.30800000000001</v>
      </c>
      <c r="AJ77">
        <v>93.69</v>
      </c>
      <c r="AK77">
        <v>93.003</v>
      </c>
      <c r="AL77">
        <v>92.247</v>
      </c>
      <c r="AM77">
        <v>91.425</v>
      </c>
      <c r="AN77">
        <v>90.54300000000001</v>
      </c>
      <c r="AO77">
        <v>89.59699999999999</v>
      </c>
      <c r="AP77">
        <v>88.59399999999999</v>
      </c>
      <c r="AQ77">
        <v>87.526</v>
      </c>
    </row>
    <row r="78" spans="1:43">
      <c r="A78" t="s">
        <v>118</v>
      </c>
      <c r="B78" t="s">
        <v>116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0.025</v>
      </c>
      <c r="Y78">
        <v>0.074</v>
      </c>
      <c r="Z78">
        <v>0.145</v>
      </c>
      <c r="AA78">
        <v>0.242</v>
      </c>
      <c r="AB78">
        <v>0.36</v>
      </c>
      <c r="AC78">
        <v>0.5</v>
      </c>
      <c r="AD78">
        <v>0.661</v>
      </c>
      <c r="AE78">
        <v>0.843</v>
      </c>
      <c r="AF78">
        <v>1.044</v>
      </c>
      <c r="AG78">
        <v>1.264</v>
      </c>
      <c r="AH78">
        <v>1.551</v>
      </c>
      <c r="AI78">
        <v>1.902</v>
      </c>
      <c r="AJ78">
        <v>2.316</v>
      </c>
      <c r="AK78">
        <v>2.791</v>
      </c>
      <c r="AL78">
        <v>3.327</v>
      </c>
      <c r="AM78">
        <v>3.923</v>
      </c>
      <c r="AN78">
        <v>4.572</v>
      </c>
      <c r="AO78">
        <v>5.28</v>
      </c>
      <c r="AP78">
        <v>6.04</v>
      </c>
      <c r="AQ78">
        <v>6.857</v>
      </c>
    </row>
    <row r="79" spans="1:43">
      <c r="A79" t="s">
        <v>119</v>
      </c>
      <c r="B79" t="s">
        <v>116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t="s">
        <v>120</v>
      </c>
      <c r="B80" t="s">
        <v>116</v>
      </c>
      <c r="C80">
        <v>0</v>
      </c>
      <c r="D80">
        <v>0</v>
      </c>
      <c r="E80">
        <v>0</v>
      </c>
      <c r="F80">
        <v>0.013</v>
      </c>
      <c r="G80">
        <v>0.036</v>
      </c>
      <c r="H80">
        <v>0.06900000000000001</v>
      </c>
      <c r="I80">
        <v>0.116</v>
      </c>
      <c r="J80">
        <v>0.175</v>
      </c>
      <c r="K80">
        <v>0.246</v>
      </c>
      <c r="L80">
        <v>0.328</v>
      </c>
      <c r="M80">
        <v>0.422</v>
      </c>
      <c r="N80">
        <v>0.528</v>
      </c>
      <c r="O80">
        <v>0.642</v>
      </c>
      <c r="P80">
        <v>0.76</v>
      </c>
      <c r="Q80">
        <v>0.888</v>
      </c>
      <c r="R80">
        <v>1.023</v>
      </c>
      <c r="S80">
        <v>1.161</v>
      </c>
      <c r="T80">
        <v>1.302</v>
      </c>
      <c r="U80">
        <v>1.445</v>
      </c>
      <c r="V80">
        <v>1.591</v>
      </c>
      <c r="W80">
        <v>1.74</v>
      </c>
      <c r="X80">
        <v>1.891</v>
      </c>
      <c r="Y80">
        <v>2.046</v>
      </c>
      <c r="Z80">
        <v>2.205</v>
      </c>
      <c r="AA80">
        <v>2.366</v>
      </c>
      <c r="AB80">
        <v>2.531</v>
      </c>
      <c r="AC80">
        <v>2.699</v>
      </c>
      <c r="AD80">
        <v>2.871</v>
      </c>
      <c r="AE80">
        <v>3.045</v>
      </c>
      <c r="AF80">
        <v>3.224</v>
      </c>
      <c r="AG80">
        <v>3.404</v>
      </c>
      <c r="AH80">
        <v>3.569</v>
      </c>
      <c r="AI80">
        <v>3.719</v>
      </c>
      <c r="AJ80">
        <v>3.854</v>
      </c>
      <c r="AK80">
        <v>3.975</v>
      </c>
      <c r="AL80">
        <v>4.082</v>
      </c>
      <c r="AM80">
        <v>4.175</v>
      </c>
      <c r="AN80">
        <v>4.254</v>
      </c>
      <c r="AO80">
        <v>4.32</v>
      </c>
      <c r="AP80">
        <v>4.371</v>
      </c>
      <c r="AQ80">
        <v>4.41</v>
      </c>
    </row>
    <row r="81" spans="1:43">
      <c r="A81" t="s">
        <v>121</v>
      </c>
      <c r="B81" t="s">
        <v>116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122</v>
      </c>
      <c r="B82" t="s">
        <v>116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0.024</v>
      </c>
      <c r="AI82">
        <v>0.07099999999999999</v>
      </c>
      <c r="AJ82">
        <v>0.14</v>
      </c>
      <c r="AK82">
        <v>0.231</v>
      </c>
      <c r="AL82">
        <v>0.344</v>
      </c>
      <c r="AM82">
        <v>0.477</v>
      </c>
      <c r="AN82">
        <v>0.63</v>
      </c>
      <c r="AO82">
        <v>0.803</v>
      </c>
      <c r="AP82">
        <v>0.995</v>
      </c>
      <c r="AQ82">
        <v>1.207</v>
      </c>
    </row>
    <row r="86" spans="1:43">
      <c r="A86" s="1" t="s">
        <v>0</v>
      </c>
    </row>
    <row r="87" spans="1:43">
      <c r="A87" s="1" t="s">
        <v>101</v>
      </c>
    </row>
    <row r="88" spans="1:43">
      <c r="A88" s="1" t="s">
        <v>9</v>
      </c>
    </row>
    <row r="105" spans="1:7" s="1" customFormat="1">
      <c r="A105" s="3" t="s">
        <v>4</v>
      </c>
      <c r="B105" s="3" t="s">
        <v>98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103</v>
      </c>
      <c r="B106" t="s">
        <v>101</v>
      </c>
      <c r="C106">
        <v>0</v>
      </c>
      <c r="D106">
        <v>0.003</v>
      </c>
      <c r="E106">
        <v>0.036</v>
      </c>
      <c r="F106">
        <v>0.132</v>
      </c>
      <c r="G106">
        <v>0.293</v>
      </c>
    </row>
    <row r="107" spans="1:7">
      <c r="A107" t="s">
        <v>104</v>
      </c>
      <c r="B107" t="s">
        <v>101</v>
      </c>
      <c r="C107">
        <v>0.145</v>
      </c>
      <c r="D107">
        <v>0.179</v>
      </c>
      <c r="E107">
        <v>0.192</v>
      </c>
      <c r="F107">
        <v>0.165</v>
      </c>
      <c r="G107">
        <v>0.11</v>
      </c>
    </row>
    <row r="108" spans="1:7">
      <c r="A108" t="s">
        <v>105</v>
      </c>
      <c r="B108" t="s">
        <v>101</v>
      </c>
      <c r="C108">
        <v>0</v>
      </c>
      <c r="D108">
        <v>0</v>
      </c>
      <c r="E108">
        <v>0</v>
      </c>
      <c r="F108">
        <v>0.002</v>
      </c>
      <c r="G108">
        <v>0.005</v>
      </c>
    </row>
    <row r="109" spans="1:7">
      <c r="A109" t="s">
        <v>106</v>
      </c>
      <c r="B109" t="s">
        <v>101</v>
      </c>
      <c r="C109">
        <v>0</v>
      </c>
      <c r="D109">
        <v>0.003</v>
      </c>
      <c r="E109">
        <v>0.025</v>
      </c>
      <c r="F109">
        <v>0.09</v>
      </c>
      <c r="G109">
        <v>0.21</v>
      </c>
    </row>
    <row r="110" spans="1:7">
      <c r="A110" t="s">
        <v>107</v>
      </c>
      <c r="B110" t="s">
        <v>101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>
      <c r="A111" t="s">
        <v>108</v>
      </c>
      <c r="B111" t="s">
        <v>101</v>
      </c>
      <c r="C111">
        <v>0</v>
      </c>
      <c r="D111">
        <v>0.018</v>
      </c>
      <c r="E111">
        <v>0.07199999999999999</v>
      </c>
      <c r="F111">
        <v>0.132</v>
      </c>
      <c r="G111">
        <v>0.158</v>
      </c>
    </row>
    <row r="112" spans="1:7">
      <c r="A112" t="s">
        <v>109</v>
      </c>
      <c r="B112" t="s">
        <v>101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98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110</v>
      </c>
      <c r="B134" t="s">
        <v>116</v>
      </c>
      <c r="C134">
        <v>99.947</v>
      </c>
      <c r="D134">
        <v>99.947</v>
      </c>
      <c r="E134">
        <v>99.947</v>
      </c>
      <c r="F134">
        <v>99.505</v>
      </c>
      <c r="G134">
        <v>98.652</v>
      </c>
      <c r="H134">
        <v>97.482</v>
      </c>
      <c r="I134">
        <v>96.02500000000001</v>
      </c>
      <c r="J134">
        <v>94.3</v>
      </c>
      <c r="K134">
        <v>92.32299999999999</v>
      </c>
      <c r="L134">
        <v>90.107</v>
      </c>
      <c r="M134">
        <v>87.66500000000001</v>
      </c>
      <c r="N134">
        <v>85.07899999999999</v>
      </c>
      <c r="O134">
        <v>82.358</v>
      </c>
      <c r="P134">
        <v>79.512</v>
      </c>
      <c r="Q134">
        <v>76.548</v>
      </c>
      <c r="R134">
        <v>73.47499999999999</v>
      </c>
      <c r="S134">
        <v>70.301</v>
      </c>
      <c r="T134">
        <v>67.03400000000001</v>
      </c>
      <c r="U134">
        <v>63.675</v>
      </c>
      <c r="V134">
        <v>60.23</v>
      </c>
      <c r="W134">
        <v>56.701</v>
      </c>
      <c r="X134">
        <v>53.31</v>
      </c>
      <c r="Y134">
        <v>50.057</v>
      </c>
      <c r="Z134">
        <v>46.943</v>
      </c>
      <c r="AA134">
        <v>43.964</v>
      </c>
      <c r="AB134">
        <v>41.115</v>
      </c>
      <c r="AC134">
        <v>38.39</v>
      </c>
      <c r="AD134">
        <v>35.779</v>
      </c>
      <c r="AE134">
        <v>33.286</v>
      </c>
      <c r="AF134">
        <v>30.914</v>
      </c>
      <c r="AG134">
        <v>28.667</v>
      </c>
      <c r="AH134">
        <v>26.545</v>
      </c>
      <c r="AI134">
        <v>24.538</v>
      </c>
      <c r="AJ134">
        <v>22.64</v>
      </c>
      <c r="AK134">
        <v>20.844</v>
      </c>
      <c r="AL134">
        <v>19.142</v>
      </c>
      <c r="AM134">
        <v>17.525</v>
      </c>
      <c r="AN134">
        <v>15.985</v>
      </c>
      <c r="AO134">
        <v>14.51</v>
      </c>
      <c r="AP134">
        <v>13.094</v>
      </c>
      <c r="AQ134">
        <v>11.729</v>
      </c>
    </row>
    <row r="135" spans="1:43">
      <c r="A135" t="s">
        <v>111</v>
      </c>
      <c r="B135" t="s">
        <v>116</v>
      </c>
      <c r="C135">
        <v>0.028</v>
      </c>
      <c r="D135">
        <v>0.028</v>
      </c>
      <c r="E135">
        <v>0.028</v>
      </c>
      <c r="F135">
        <v>0.082</v>
      </c>
      <c r="G135">
        <v>0.187</v>
      </c>
      <c r="H135">
        <v>0.331</v>
      </c>
      <c r="I135">
        <v>0.51</v>
      </c>
      <c r="J135">
        <v>0.722</v>
      </c>
      <c r="K135">
        <v>0.965</v>
      </c>
      <c r="L135">
        <v>1.237</v>
      </c>
      <c r="M135">
        <v>1.537</v>
      </c>
      <c r="N135">
        <v>2.004</v>
      </c>
      <c r="O135">
        <v>2.628</v>
      </c>
      <c r="P135">
        <v>3.4</v>
      </c>
      <c r="Q135">
        <v>4.31</v>
      </c>
      <c r="R135">
        <v>5.351</v>
      </c>
      <c r="S135">
        <v>6.512</v>
      </c>
      <c r="T135">
        <v>7.787</v>
      </c>
      <c r="U135">
        <v>9.170999999999999</v>
      </c>
      <c r="V135">
        <v>10.657</v>
      </c>
      <c r="W135">
        <v>12.241</v>
      </c>
      <c r="X135">
        <v>13.81</v>
      </c>
      <c r="Y135">
        <v>15.361</v>
      </c>
      <c r="Z135">
        <v>16.892</v>
      </c>
      <c r="AA135">
        <v>18.4</v>
      </c>
      <c r="AB135">
        <v>19.887</v>
      </c>
      <c r="AC135">
        <v>21.353</v>
      </c>
      <c r="AD135">
        <v>22.799</v>
      </c>
      <c r="AE135">
        <v>24.221</v>
      </c>
      <c r="AF135">
        <v>25.615</v>
      </c>
      <c r="AG135">
        <v>26.977</v>
      </c>
      <c r="AH135">
        <v>28.304</v>
      </c>
      <c r="AI135">
        <v>29.598</v>
      </c>
      <c r="AJ135">
        <v>30.86</v>
      </c>
      <c r="AK135">
        <v>32.093</v>
      </c>
      <c r="AL135">
        <v>33.298</v>
      </c>
      <c r="AM135">
        <v>34.479</v>
      </c>
      <c r="AN135">
        <v>35.639</v>
      </c>
      <c r="AO135">
        <v>36.782</v>
      </c>
      <c r="AP135">
        <v>37.911</v>
      </c>
      <c r="AQ135">
        <v>39.028</v>
      </c>
    </row>
    <row r="136" spans="1:43">
      <c r="A136" t="s">
        <v>112</v>
      </c>
      <c r="B136" t="s">
        <v>116</v>
      </c>
      <c r="C136">
        <v>0</v>
      </c>
      <c r="D136">
        <v>0</v>
      </c>
      <c r="E136">
        <v>0</v>
      </c>
      <c r="F136">
        <v>0.338</v>
      </c>
      <c r="G136">
        <v>0.99</v>
      </c>
      <c r="H136">
        <v>1.884</v>
      </c>
      <c r="I136">
        <v>2.998</v>
      </c>
      <c r="J136">
        <v>4.316</v>
      </c>
      <c r="K136">
        <v>5.825</v>
      </c>
      <c r="L136">
        <v>7.516</v>
      </c>
      <c r="M136">
        <v>9.378</v>
      </c>
      <c r="N136">
        <v>11.132</v>
      </c>
      <c r="O136">
        <v>12.782</v>
      </c>
      <c r="P136">
        <v>14.335</v>
      </c>
      <c r="Q136">
        <v>15.793</v>
      </c>
      <c r="R136">
        <v>17.162</v>
      </c>
      <c r="S136">
        <v>18.446</v>
      </c>
      <c r="T136">
        <v>19.647</v>
      </c>
      <c r="U136">
        <v>20.772</v>
      </c>
      <c r="V136">
        <v>21.824</v>
      </c>
      <c r="W136">
        <v>22.807</v>
      </c>
      <c r="X136">
        <v>23.649</v>
      </c>
      <c r="Y136">
        <v>24.354</v>
      </c>
      <c r="Z136">
        <v>24.929</v>
      </c>
      <c r="AA136">
        <v>25.379</v>
      </c>
      <c r="AB136">
        <v>25.712</v>
      </c>
      <c r="AC136">
        <v>25.934</v>
      </c>
      <c r="AD136">
        <v>26.053</v>
      </c>
      <c r="AE136">
        <v>26.074</v>
      </c>
      <c r="AF136">
        <v>26.001</v>
      </c>
      <c r="AG136">
        <v>25.84</v>
      </c>
      <c r="AH136">
        <v>25.597</v>
      </c>
      <c r="AI136">
        <v>25.278</v>
      </c>
      <c r="AJ136">
        <v>24.889</v>
      </c>
      <c r="AK136">
        <v>24.434</v>
      </c>
      <c r="AL136">
        <v>23.919</v>
      </c>
      <c r="AM136">
        <v>23.347</v>
      </c>
      <c r="AN136">
        <v>22.723</v>
      </c>
      <c r="AO136">
        <v>22.051</v>
      </c>
      <c r="AP136">
        <v>21.333</v>
      </c>
      <c r="AQ136">
        <v>20.574</v>
      </c>
    </row>
    <row r="137" spans="1:43">
      <c r="A137" t="s">
        <v>113</v>
      </c>
      <c r="B137" t="s">
        <v>116</v>
      </c>
      <c r="C137">
        <v>0.025</v>
      </c>
      <c r="D137">
        <v>0.025</v>
      </c>
      <c r="E137">
        <v>0.025</v>
      </c>
      <c r="F137">
        <v>0.075</v>
      </c>
      <c r="G137">
        <v>0.171</v>
      </c>
      <c r="H137">
        <v>0.303</v>
      </c>
      <c r="I137">
        <v>0.467</v>
      </c>
      <c r="J137">
        <v>0.662</v>
      </c>
      <c r="K137">
        <v>0.887</v>
      </c>
      <c r="L137">
        <v>1.14</v>
      </c>
      <c r="M137">
        <v>1.42</v>
      </c>
      <c r="N137">
        <v>1.785</v>
      </c>
      <c r="O137">
        <v>2.231</v>
      </c>
      <c r="P137">
        <v>2.753</v>
      </c>
      <c r="Q137">
        <v>3.348</v>
      </c>
      <c r="R137">
        <v>4.012</v>
      </c>
      <c r="S137">
        <v>4.741</v>
      </c>
      <c r="T137">
        <v>5.532</v>
      </c>
      <c r="U137">
        <v>6.382</v>
      </c>
      <c r="V137">
        <v>7.289</v>
      </c>
      <c r="W137">
        <v>8.250999999999999</v>
      </c>
      <c r="X137">
        <v>9.231</v>
      </c>
      <c r="Y137">
        <v>10.228</v>
      </c>
      <c r="Z137">
        <v>11.237</v>
      </c>
      <c r="AA137">
        <v>12.256</v>
      </c>
      <c r="AB137">
        <v>13.285</v>
      </c>
      <c r="AC137">
        <v>14.323</v>
      </c>
      <c r="AD137">
        <v>15.369</v>
      </c>
      <c r="AE137">
        <v>16.42</v>
      </c>
      <c r="AF137">
        <v>17.47</v>
      </c>
      <c r="AG137">
        <v>18.516</v>
      </c>
      <c r="AH137">
        <v>19.554</v>
      </c>
      <c r="AI137">
        <v>20.587</v>
      </c>
      <c r="AJ137">
        <v>21.611</v>
      </c>
      <c r="AK137">
        <v>22.629</v>
      </c>
      <c r="AL137">
        <v>23.641</v>
      </c>
      <c r="AM137">
        <v>24.649</v>
      </c>
      <c r="AN137">
        <v>25.653</v>
      </c>
      <c r="AO137">
        <v>26.657</v>
      </c>
      <c r="AP137">
        <v>27.662</v>
      </c>
      <c r="AQ137">
        <v>28.668</v>
      </c>
    </row>
    <row r="138" spans="1:43">
      <c r="A138" t="s">
        <v>114</v>
      </c>
      <c r="B138" t="s">
        <v>116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115</v>
      </c>
      <c r="B139" t="s">
        <v>116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4</v>
      </c>
      <c r="B160" s="3" t="s">
        <v>98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117</v>
      </c>
      <c r="B161" t="s">
        <v>116</v>
      </c>
      <c r="C161">
        <v>100</v>
      </c>
      <c r="D161">
        <v>100</v>
      </c>
      <c r="E161">
        <v>100</v>
      </c>
      <c r="F161">
        <v>99.77800000000001</v>
      </c>
      <c r="G161">
        <v>99.363</v>
      </c>
      <c r="H161">
        <v>98.786</v>
      </c>
      <c r="I161">
        <v>98.033</v>
      </c>
      <c r="J161">
        <v>97.087</v>
      </c>
      <c r="K161">
        <v>95.925</v>
      </c>
      <c r="L161">
        <v>94.577</v>
      </c>
      <c r="M161">
        <v>92.986</v>
      </c>
      <c r="N161">
        <v>91.38200000000001</v>
      </c>
      <c r="O161">
        <v>89.807</v>
      </c>
      <c r="P161">
        <v>88.297</v>
      </c>
      <c r="Q161">
        <v>86.798</v>
      </c>
      <c r="R161">
        <v>85.327</v>
      </c>
      <c r="S161">
        <v>83.913</v>
      </c>
      <c r="T161">
        <v>82.551</v>
      </c>
      <c r="U161">
        <v>81.23399999999999</v>
      </c>
      <c r="V161">
        <v>79.958</v>
      </c>
      <c r="W161">
        <v>78.72</v>
      </c>
      <c r="X161">
        <v>77.46599999999999</v>
      </c>
      <c r="Y161">
        <v>76.194</v>
      </c>
      <c r="Z161">
        <v>74.90300000000001</v>
      </c>
      <c r="AA161">
        <v>73.593</v>
      </c>
      <c r="AB161">
        <v>72.265</v>
      </c>
      <c r="AC161">
        <v>70.919</v>
      </c>
      <c r="AD161">
        <v>69.547</v>
      </c>
      <c r="AE161">
        <v>68.158</v>
      </c>
      <c r="AF161">
        <v>66.744</v>
      </c>
      <c r="AG161">
        <v>65.318</v>
      </c>
      <c r="AH161">
        <v>63.846</v>
      </c>
      <c r="AI161">
        <v>62.329</v>
      </c>
      <c r="AJ161">
        <v>60.767</v>
      </c>
      <c r="AK161">
        <v>59.16</v>
      </c>
      <c r="AL161">
        <v>57.505</v>
      </c>
      <c r="AM161">
        <v>55.802</v>
      </c>
      <c r="AN161">
        <v>54.061</v>
      </c>
      <c r="AO161">
        <v>52.267</v>
      </c>
      <c r="AP161">
        <v>50.43</v>
      </c>
      <c r="AQ161">
        <v>48.537</v>
      </c>
    </row>
    <row r="162" spans="1:43">
      <c r="A162" t="s">
        <v>118</v>
      </c>
      <c r="B162" t="s">
        <v>116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0.006</v>
      </c>
      <c r="M162">
        <v>0.014</v>
      </c>
      <c r="N162">
        <v>0.053</v>
      </c>
      <c r="O162">
        <v>0.121</v>
      </c>
      <c r="P162">
        <v>0.213</v>
      </c>
      <c r="Q162">
        <v>0.333</v>
      </c>
      <c r="R162">
        <v>0.478</v>
      </c>
      <c r="S162">
        <v>0.643</v>
      </c>
      <c r="T162">
        <v>0.827</v>
      </c>
      <c r="U162">
        <v>1.029</v>
      </c>
      <c r="V162">
        <v>1.248</v>
      </c>
      <c r="W162">
        <v>1.482</v>
      </c>
      <c r="X162">
        <v>1.785</v>
      </c>
      <c r="Y162">
        <v>2.152</v>
      </c>
      <c r="Z162">
        <v>2.582</v>
      </c>
      <c r="AA162">
        <v>3.074</v>
      </c>
      <c r="AB162">
        <v>3.623</v>
      </c>
      <c r="AC162">
        <v>4.23</v>
      </c>
      <c r="AD162">
        <v>4.898</v>
      </c>
      <c r="AE162">
        <v>5.619</v>
      </c>
      <c r="AF162">
        <v>6.396</v>
      </c>
      <c r="AG162">
        <v>7.222</v>
      </c>
      <c r="AH162">
        <v>8.122</v>
      </c>
      <c r="AI162">
        <v>9.092000000000001</v>
      </c>
      <c r="AJ162">
        <v>10.131</v>
      </c>
      <c r="AK162">
        <v>11.238</v>
      </c>
      <c r="AL162">
        <v>12.414</v>
      </c>
      <c r="AM162">
        <v>13.656</v>
      </c>
      <c r="AN162">
        <v>14.955</v>
      </c>
      <c r="AO162">
        <v>16.321</v>
      </c>
      <c r="AP162">
        <v>17.743</v>
      </c>
      <c r="AQ162">
        <v>19.231</v>
      </c>
    </row>
    <row r="163" spans="1:43">
      <c r="A163" t="s">
        <v>119</v>
      </c>
      <c r="B163" t="s">
        <v>116</v>
      </c>
      <c r="C163">
        <v>0</v>
      </c>
      <c r="D163">
        <v>0</v>
      </c>
      <c r="E163">
        <v>0</v>
      </c>
      <c r="F163">
        <v>0.21</v>
      </c>
      <c r="G163">
        <v>0.601</v>
      </c>
      <c r="H163">
        <v>1.145</v>
      </c>
      <c r="I163">
        <v>1.85</v>
      </c>
      <c r="J163">
        <v>2.736</v>
      </c>
      <c r="K163">
        <v>3.825</v>
      </c>
      <c r="L163">
        <v>5.085</v>
      </c>
      <c r="M163">
        <v>6.57</v>
      </c>
      <c r="N163">
        <v>7.997</v>
      </c>
      <c r="O163">
        <v>9.327999999999999</v>
      </c>
      <c r="P163">
        <v>10.539</v>
      </c>
      <c r="Q163">
        <v>11.677</v>
      </c>
      <c r="R163">
        <v>12.729</v>
      </c>
      <c r="S163">
        <v>13.681</v>
      </c>
      <c r="T163">
        <v>14.542</v>
      </c>
      <c r="U163">
        <v>15.32</v>
      </c>
      <c r="V163">
        <v>16.02</v>
      </c>
      <c r="W163">
        <v>16.648</v>
      </c>
      <c r="X163">
        <v>17.207</v>
      </c>
      <c r="Y163">
        <v>17.7</v>
      </c>
      <c r="Z163">
        <v>18.13</v>
      </c>
      <c r="AA163">
        <v>18.5</v>
      </c>
      <c r="AB163">
        <v>18.812</v>
      </c>
      <c r="AC163">
        <v>19.067</v>
      </c>
      <c r="AD163">
        <v>19.268</v>
      </c>
      <c r="AE163">
        <v>19.416</v>
      </c>
      <c r="AF163">
        <v>19.513</v>
      </c>
      <c r="AG163">
        <v>19.561</v>
      </c>
      <c r="AH163">
        <v>19.555</v>
      </c>
      <c r="AI163">
        <v>19.498</v>
      </c>
      <c r="AJ163">
        <v>19.393</v>
      </c>
      <c r="AK163">
        <v>19.241</v>
      </c>
      <c r="AL163">
        <v>19.044</v>
      </c>
      <c r="AM163">
        <v>18.805</v>
      </c>
      <c r="AN163">
        <v>18.529</v>
      </c>
      <c r="AO163">
        <v>18.215</v>
      </c>
      <c r="AP163">
        <v>17.868</v>
      </c>
      <c r="AQ163">
        <v>17.488</v>
      </c>
    </row>
    <row r="164" spans="1:43">
      <c r="A164" t="s">
        <v>120</v>
      </c>
      <c r="B164" t="s">
        <v>116</v>
      </c>
      <c r="C164">
        <v>0</v>
      </c>
      <c r="D164">
        <v>0</v>
      </c>
      <c r="E164">
        <v>0</v>
      </c>
      <c r="F164">
        <v>0.013</v>
      </c>
      <c r="G164">
        <v>0.036</v>
      </c>
      <c r="H164">
        <v>0.07000000000000001</v>
      </c>
      <c r="I164">
        <v>0.117</v>
      </c>
      <c r="J164">
        <v>0.177</v>
      </c>
      <c r="K164">
        <v>0.25</v>
      </c>
      <c r="L164">
        <v>0.333</v>
      </c>
      <c r="M164">
        <v>0.43</v>
      </c>
      <c r="N164">
        <v>0.539</v>
      </c>
      <c r="O164">
        <v>0.657</v>
      </c>
      <c r="P164">
        <v>0.78</v>
      </c>
      <c r="Q164">
        <v>0.912</v>
      </c>
      <c r="R164">
        <v>1.052</v>
      </c>
      <c r="S164">
        <v>1.195</v>
      </c>
      <c r="T164">
        <v>1.339</v>
      </c>
      <c r="U164">
        <v>1.486</v>
      </c>
      <c r="V164">
        <v>1.636</v>
      </c>
      <c r="W164">
        <v>1.789</v>
      </c>
      <c r="X164">
        <v>1.944</v>
      </c>
      <c r="Y164">
        <v>2.102</v>
      </c>
      <c r="Z164">
        <v>2.263</v>
      </c>
      <c r="AA164">
        <v>2.427</v>
      </c>
      <c r="AB164">
        <v>2.594</v>
      </c>
      <c r="AC164">
        <v>2.765</v>
      </c>
      <c r="AD164">
        <v>2.94</v>
      </c>
      <c r="AE164">
        <v>3.117</v>
      </c>
      <c r="AF164">
        <v>3.299</v>
      </c>
      <c r="AG164">
        <v>3.483</v>
      </c>
      <c r="AH164">
        <v>3.657</v>
      </c>
      <c r="AI164">
        <v>3.822</v>
      </c>
      <c r="AJ164">
        <v>3.977</v>
      </c>
      <c r="AK164">
        <v>4.123</v>
      </c>
      <c r="AL164">
        <v>4.26</v>
      </c>
      <c r="AM164">
        <v>4.389</v>
      </c>
      <c r="AN164">
        <v>4.508</v>
      </c>
      <c r="AO164">
        <v>4.619</v>
      </c>
      <c r="AP164">
        <v>4.721</v>
      </c>
      <c r="AQ164">
        <v>4.815</v>
      </c>
    </row>
    <row r="165" spans="1:43">
      <c r="A165" t="s">
        <v>121</v>
      </c>
      <c r="B165" t="s">
        <v>116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122</v>
      </c>
      <c r="B166" t="s">
        <v>116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0.03</v>
      </c>
      <c r="O166">
        <v>0.08799999999999999</v>
      </c>
      <c r="P166">
        <v>0.17</v>
      </c>
      <c r="Q166">
        <v>0.28</v>
      </c>
      <c r="R166">
        <v>0.414</v>
      </c>
      <c r="S166">
        <v>0.5679999999999999</v>
      </c>
      <c r="T166">
        <v>0.74</v>
      </c>
      <c r="U166">
        <v>0.93</v>
      </c>
      <c r="V166">
        <v>1.137</v>
      </c>
      <c r="W166">
        <v>1.36</v>
      </c>
      <c r="X166">
        <v>1.599</v>
      </c>
      <c r="Y166">
        <v>1.853</v>
      </c>
      <c r="Z166">
        <v>2.122</v>
      </c>
      <c r="AA166">
        <v>2.407</v>
      </c>
      <c r="AB166">
        <v>2.706</v>
      </c>
      <c r="AC166">
        <v>3.019</v>
      </c>
      <c r="AD166">
        <v>3.348</v>
      </c>
      <c r="AE166">
        <v>3.69</v>
      </c>
      <c r="AF166">
        <v>4.047</v>
      </c>
      <c r="AG166">
        <v>4.416</v>
      </c>
      <c r="AH166">
        <v>4.821</v>
      </c>
      <c r="AI166">
        <v>5.26</v>
      </c>
      <c r="AJ166">
        <v>5.732</v>
      </c>
      <c r="AK166">
        <v>6.238</v>
      </c>
      <c r="AL166">
        <v>6.777</v>
      </c>
      <c r="AM166">
        <v>7.348</v>
      </c>
      <c r="AN166">
        <v>7.947</v>
      </c>
      <c r="AO166">
        <v>8.579000000000001</v>
      </c>
      <c r="AP166">
        <v>9.238</v>
      </c>
      <c r="AQ166">
        <v>9.93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124</v>
      </c>
    </row>
    <row r="3" spans="1:1">
      <c r="A3" s="1" t="s">
        <v>2</v>
      </c>
    </row>
    <row r="21" spans="1:7" s="1" customFormat="1">
      <c r="A21" s="3" t="s">
        <v>4</v>
      </c>
      <c r="B21" s="3" t="s">
        <v>98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125</v>
      </c>
      <c r="B22" t="s">
        <v>123</v>
      </c>
      <c r="C22">
        <v>0.013</v>
      </c>
      <c r="D22">
        <v>0.016</v>
      </c>
      <c r="E22">
        <v>0.019</v>
      </c>
      <c r="F22">
        <v>0.022</v>
      </c>
      <c r="G22">
        <v>0.024</v>
      </c>
    </row>
    <row r="23" spans="1:7">
      <c r="A23" t="s">
        <v>126</v>
      </c>
      <c r="B23" t="s">
        <v>123</v>
      </c>
      <c r="C23">
        <v>1.901</v>
      </c>
      <c r="D23">
        <v>2.829</v>
      </c>
      <c r="E23">
        <v>4.769</v>
      </c>
      <c r="F23">
        <v>7.913</v>
      </c>
      <c r="G23">
        <v>12.483</v>
      </c>
    </row>
    <row r="24" spans="1:7">
      <c r="A24" t="s">
        <v>127</v>
      </c>
      <c r="B24" t="s">
        <v>123</v>
      </c>
      <c r="C24">
        <v>5.458</v>
      </c>
      <c r="D24">
        <v>6.414</v>
      </c>
      <c r="E24">
        <v>7.392</v>
      </c>
      <c r="F24">
        <v>7.891</v>
      </c>
      <c r="G24">
        <v>7.789</v>
      </c>
    </row>
    <row r="45" spans="1:7" s="1" customFormat="1">
      <c r="A45" s="3" t="s">
        <v>4</v>
      </c>
      <c r="B45" s="3" t="s">
        <v>98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128</v>
      </c>
      <c r="B46" t="s">
        <v>123</v>
      </c>
      <c r="C46">
        <v>3.694</v>
      </c>
      <c r="D46">
        <v>4.274</v>
      </c>
      <c r="E46">
        <v>5.693</v>
      </c>
      <c r="F46">
        <v>7.223</v>
      </c>
      <c r="G46">
        <v>8.765000000000001</v>
      </c>
    </row>
    <row r="47" spans="1:7">
      <c r="A47" t="s">
        <v>129</v>
      </c>
      <c r="B47" t="s">
        <v>123</v>
      </c>
      <c r="C47">
        <v>0.01</v>
      </c>
      <c r="D47">
        <v>0.011</v>
      </c>
      <c r="E47">
        <v>0.015</v>
      </c>
      <c r="F47">
        <v>0.019</v>
      </c>
      <c r="G47">
        <v>0.023</v>
      </c>
    </row>
    <row r="68" spans="1:7" s="1" customFormat="1">
      <c r="A68" s="3" t="s">
        <v>4</v>
      </c>
      <c r="B68" s="3" t="s">
        <v>98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130</v>
      </c>
      <c r="B69" t="s">
        <v>135</v>
      </c>
      <c r="C69">
        <v>0.002</v>
      </c>
      <c r="D69">
        <v>0.014</v>
      </c>
      <c r="E69">
        <v>0.182</v>
      </c>
      <c r="F69">
        <v>1.131</v>
      </c>
      <c r="G69">
        <v>3.34</v>
      </c>
    </row>
    <row r="70" spans="1:7">
      <c r="A70" t="s">
        <v>131</v>
      </c>
      <c r="B70" t="s">
        <v>135</v>
      </c>
      <c r="C70">
        <v>7.245</v>
      </c>
      <c r="D70">
        <v>9.061</v>
      </c>
      <c r="E70">
        <v>11.62</v>
      </c>
      <c r="F70">
        <v>13.581</v>
      </c>
      <c r="G70">
        <v>14.038</v>
      </c>
    </row>
    <row r="71" spans="1:7">
      <c r="A71" t="s">
        <v>132</v>
      </c>
      <c r="B71" t="s">
        <v>135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133</v>
      </c>
      <c r="B72" t="s">
        <v>135</v>
      </c>
      <c r="C72">
        <v>0.001</v>
      </c>
      <c r="D72">
        <v>0.005</v>
      </c>
      <c r="E72">
        <v>0.083</v>
      </c>
      <c r="F72">
        <v>0.638</v>
      </c>
      <c r="G72">
        <v>2.179</v>
      </c>
    </row>
    <row r="73" spans="1:7">
      <c r="A73" t="s">
        <v>30</v>
      </c>
      <c r="B73" t="s">
        <v>135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>
      <c r="A74" t="s">
        <v>134</v>
      </c>
      <c r="B74" t="s">
        <v>135</v>
      </c>
      <c r="C74">
        <v>0</v>
      </c>
      <c r="D74">
        <v>0</v>
      </c>
      <c r="E74">
        <v>0</v>
      </c>
      <c r="F74">
        <v>0</v>
      </c>
      <c r="G74">
        <v>0</v>
      </c>
    </row>
    <row r="95" spans="1:7" s="1" customFormat="1">
      <c r="A95" s="3" t="s">
        <v>4</v>
      </c>
      <c r="B95" s="3" t="s">
        <v>98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130</v>
      </c>
      <c r="B96" t="s">
        <v>136</v>
      </c>
      <c r="C96">
        <v>0</v>
      </c>
      <c r="D96">
        <v>0</v>
      </c>
      <c r="E96">
        <v>0</v>
      </c>
      <c r="F96">
        <v>0.091</v>
      </c>
      <c r="G96">
        <v>0.599</v>
      </c>
    </row>
    <row r="97" spans="1:7">
      <c r="A97" t="s">
        <v>131</v>
      </c>
      <c r="B97" t="s">
        <v>136</v>
      </c>
      <c r="C97">
        <v>3.682</v>
      </c>
      <c r="D97">
        <v>4.239</v>
      </c>
      <c r="E97">
        <v>5.559</v>
      </c>
      <c r="F97">
        <v>6.824</v>
      </c>
      <c r="G97">
        <v>7.57</v>
      </c>
    </row>
    <row r="98" spans="1:7">
      <c r="A98" t="s">
        <v>132</v>
      </c>
      <c r="B98" t="s">
        <v>136</v>
      </c>
      <c r="C98">
        <v>0</v>
      </c>
      <c r="D98">
        <v>0</v>
      </c>
      <c r="E98">
        <v>0</v>
      </c>
      <c r="F98">
        <v>0</v>
      </c>
      <c r="G98">
        <v>0.108</v>
      </c>
    </row>
    <row r="99" spans="1:7">
      <c r="A99" t="s">
        <v>133</v>
      </c>
      <c r="B99" t="s">
        <v>136</v>
      </c>
      <c r="C99">
        <v>0</v>
      </c>
      <c r="D99">
        <v>0.021</v>
      </c>
      <c r="E99">
        <v>0.115</v>
      </c>
      <c r="F99">
        <v>0.285</v>
      </c>
      <c r="G99">
        <v>0.458</v>
      </c>
    </row>
    <row r="100" spans="1:7">
      <c r="A100" t="s">
        <v>30</v>
      </c>
      <c r="B100" t="s">
        <v>136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134</v>
      </c>
      <c r="B101" t="s">
        <v>136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>
      <c r="A102" t="s">
        <v>58</v>
      </c>
      <c r="B102" t="s">
        <v>136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98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130</v>
      </c>
      <c r="B124" t="s">
        <v>123</v>
      </c>
      <c r="C124">
        <v>0.002</v>
      </c>
      <c r="D124">
        <v>0.014</v>
      </c>
      <c r="E124">
        <v>0.182</v>
      </c>
      <c r="F124">
        <v>1.223</v>
      </c>
      <c r="G124">
        <v>3.94</v>
      </c>
    </row>
    <row r="125" spans="1:7">
      <c r="A125" t="s">
        <v>131</v>
      </c>
      <c r="B125" t="s">
        <v>123</v>
      </c>
      <c r="C125">
        <v>10.927</v>
      </c>
      <c r="D125">
        <v>13.299</v>
      </c>
      <c r="E125">
        <v>17.179</v>
      </c>
      <c r="F125">
        <v>20.405</v>
      </c>
      <c r="G125">
        <v>21.608</v>
      </c>
    </row>
    <row r="126" spans="1:7">
      <c r="A126" t="s">
        <v>132</v>
      </c>
      <c r="B126" t="s">
        <v>123</v>
      </c>
      <c r="C126">
        <v>0</v>
      </c>
      <c r="D126">
        <v>0</v>
      </c>
      <c r="E126">
        <v>0</v>
      </c>
      <c r="F126">
        <v>0</v>
      </c>
      <c r="G126">
        <v>0.108</v>
      </c>
    </row>
    <row r="127" spans="1:7">
      <c r="A127" t="s">
        <v>133</v>
      </c>
      <c r="B127" t="s">
        <v>123</v>
      </c>
      <c r="C127">
        <v>0.001</v>
      </c>
      <c r="D127">
        <v>0.026</v>
      </c>
      <c r="E127">
        <v>0.198</v>
      </c>
      <c r="F127">
        <v>0.923</v>
      </c>
      <c r="G127">
        <v>2.638</v>
      </c>
    </row>
    <row r="128" spans="1:7">
      <c r="A128" t="s">
        <v>30</v>
      </c>
      <c r="B128" t="s">
        <v>123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>
      <c r="A129" t="s">
        <v>134</v>
      </c>
      <c r="B129" t="s">
        <v>123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>
      <c r="A130" t="s">
        <v>58</v>
      </c>
      <c r="B130" t="s">
        <v>123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123</v>
      </c>
    </row>
    <row r="136" spans="1:7">
      <c r="A136" s="1" t="s">
        <v>9</v>
      </c>
    </row>
    <row r="153" spans="1:7" s="1" customFormat="1">
      <c r="A153" s="3" t="s">
        <v>4</v>
      </c>
      <c r="B153" s="3" t="s">
        <v>98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125</v>
      </c>
      <c r="B154" t="s">
        <v>123</v>
      </c>
      <c r="C154">
        <v>0.013</v>
      </c>
      <c r="D154">
        <v>0.016</v>
      </c>
      <c r="E154">
        <v>0.02</v>
      </c>
      <c r="F154">
        <v>0.024</v>
      </c>
      <c r="G154">
        <v>0.027</v>
      </c>
    </row>
    <row r="155" spans="1:7">
      <c r="A155" t="s">
        <v>126</v>
      </c>
      <c r="B155" t="s">
        <v>123</v>
      </c>
      <c r="C155">
        <v>1.901</v>
      </c>
      <c r="D155">
        <v>2.798</v>
      </c>
      <c r="E155">
        <v>4.736</v>
      </c>
      <c r="F155">
        <v>7.934</v>
      </c>
      <c r="G155">
        <v>12.224</v>
      </c>
    </row>
    <row r="156" spans="1:7">
      <c r="A156" t="s">
        <v>127</v>
      </c>
      <c r="B156" t="s">
        <v>123</v>
      </c>
      <c r="C156">
        <v>5.458</v>
      </c>
      <c r="D156">
        <v>5.672</v>
      </c>
      <c r="E156">
        <v>4.683</v>
      </c>
      <c r="F156">
        <v>3.361</v>
      </c>
      <c r="G156">
        <v>3.079</v>
      </c>
    </row>
    <row r="177" spans="1:7" s="1" customFormat="1">
      <c r="A177" s="3" t="s">
        <v>4</v>
      </c>
      <c r="B177" s="3" t="s">
        <v>98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128</v>
      </c>
      <c r="B178" t="s">
        <v>123</v>
      </c>
      <c r="C178">
        <v>3.694</v>
      </c>
      <c r="D178">
        <v>4.274</v>
      </c>
      <c r="E178">
        <v>5.693</v>
      </c>
      <c r="F178">
        <v>7.224</v>
      </c>
      <c r="G178">
        <v>8.765000000000001</v>
      </c>
    </row>
    <row r="179" spans="1:7">
      <c r="A179" t="s">
        <v>129</v>
      </c>
      <c r="B179" t="s">
        <v>123</v>
      </c>
      <c r="C179">
        <v>0.01</v>
      </c>
      <c r="D179">
        <v>0.011</v>
      </c>
      <c r="E179">
        <v>0.015</v>
      </c>
      <c r="F179">
        <v>0.019</v>
      </c>
      <c r="G179">
        <v>0.023</v>
      </c>
    </row>
    <row r="200" spans="1:7" s="1" customFormat="1">
      <c r="A200" s="3" t="s">
        <v>4</v>
      </c>
      <c r="B200" s="3" t="s">
        <v>98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130</v>
      </c>
      <c r="B201" t="s">
        <v>135</v>
      </c>
      <c r="C201">
        <v>0.002</v>
      </c>
      <c r="D201">
        <v>0.12</v>
      </c>
      <c r="E201">
        <v>1.259</v>
      </c>
      <c r="F201">
        <v>3.878</v>
      </c>
      <c r="G201">
        <v>7.411</v>
      </c>
    </row>
    <row r="202" spans="1:7">
      <c r="A202" t="s">
        <v>131</v>
      </c>
      <c r="B202" t="s">
        <v>135</v>
      </c>
      <c r="C202">
        <v>7.245</v>
      </c>
      <c r="D202">
        <v>7.904</v>
      </c>
      <c r="E202">
        <v>6.509</v>
      </c>
      <c r="F202">
        <v>3.67</v>
      </c>
      <c r="G202">
        <v>1.538</v>
      </c>
    </row>
    <row r="203" spans="1:7">
      <c r="A203" t="s">
        <v>132</v>
      </c>
      <c r="B203" t="s">
        <v>135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133</v>
      </c>
      <c r="B204" t="s">
        <v>135</v>
      </c>
      <c r="C204">
        <v>0.001</v>
      </c>
      <c r="D204">
        <v>0.041</v>
      </c>
      <c r="E204">
        <v>0.395</v>
      </c>
      <c r="F204">
        <v>1.45</v>
      </c>
      <c r="G204">
        <v>3.407</v>
      </c>
    </row>
    <row r="205" spans="1:7">
      <c r="A205" t="s">
        <v>30</v>
      </c>
      <c r="B205" t="s">
        <v>135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134</v>
      </c>
      <c r="B206" t="s">
        <v>135</v>
      </c>
      <c r="C206">
        <v>0</v>
      </c>
      <c r="D206">
        <v>0.245</v>
      </c>
      <c r="E206">
        <v>0.99</v>
      </c>
      <c r="F206">
        <v>1.855</v>
      </c>
      <c r="G206">
        <v>2.26</v>
      </c>
    </row>
    <row r="227" spans="1:7" s="1" customFormat="1">
      <c r="A227" s="3" t="s">
        <v>4</v>
      </c>
      <c r="B227" s="3" t="s">
        <v>98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130</v>
      </c>
      <c r="B228" t="s">
        <v>136</v>
      </c>
      <c r="C228">
        <v>0</v>
      </c>
      <c r="D228">
        <v>0</v>
      </c>
      <c r="E228">
        <v>0.08</v>
      </c>
      <c r="F228">
        <v>0.516</v>
      </c>
      <c r="G228">
        <v>1.678</v>
      </c>
    </row>
    <row r="229" spans="1:7">
      <c r="A229" t="s">
        <v>131</v>
      </c>
      <c r="B229" t="s">
        <v>136</v>
      </c>
      <c r="C229">
        <v>3.682</v>
      </c>
      <c r="D229">
        <v>3.896</v>
      </c>
      <c r="E229">
        <v>4.243</v>
      </c>
      <c r="F229">
        <v>4.364</v>
      </c>
      <c r="G229">
        <v>3.862</v>
      </c>
    </row>
    <row r="230" spans="1:7">
      <c r="A230" t="s">
        <v>132</v>
      </c>
      <c r="B230" t="s">
        <v>136</v>
      </c>
      <c r="C230">
        <v>0</v>
      </c>
      <c r="D230">
        <v>0</v>
      </c>
      <c r="E230">
        <v>0.08</v>
      </c>
      <c r="F230">
        <v>0.328</v>
      </c>
      <c r="G230">
        <v>0.892</v>
      </c>
    </row>
    <row r="231" spans="1:7">
      <c r="A231" t="s">
        <v>133</v>
      </c>
      <c r="B231" t="s">
        <v>136</v>
      </c>
      <c r="C231">
        <v>0</v>
      </c>
      <c r="D231">
        <v>0.022</v>
      </c>
      <c r="E231">
        <v>0.118</v>
      </c>
      <c r="F231">
        <v>0.292</v>
      </c>
      <c r="G231">
        <v>0.472</v>
      </c>
    </row>
    <row r="232" spans="1:7">
      <c r="A232" t="s">
        <v>30</v>
      </c>
      <c r="B232" t="s">
        <v>136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134</v>
      </c>
      <c r="B233" t="s">
        <v>136</v>
      </c>
      <c r="C233">
        <v>0</v>
      </c>
      <c r="D233">
        <v>0.342</v>
      </c>
      <c r="E233">
        <v>1.153</v>
      </c>
      <c r="F233">
        <v>1.7</v>
      </c>
      <c r="G233">
        <v>1.832</v>
      </c>
    </row>
    <row r="234" spans="1:7">
      <c r="A234" t="s">
        <v>58</v>
      </c>
      <c r="B234" t="s">
        <v>136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98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130</v>
      </c>
      <c r="B256" t="s">
        <v>123</v>
      </c>
      <c r="C256">
        <v>0.002</v>
      </c>
      <c r="D256">
        <v>0.12</v>
      </c>
      <c r="E256">
        <v>1.34</v>
      </c>
      <c r="F256">
        <v>4.395</v>
      </c>
      <c r="G256">
        <v>9.089</v>
      </c>
    </row>
    <row r="257" spans="1:7">
      <c r="A257" t="s">
        <v>131</v>
      </c>
      <c r="B257" t="s">
        <v>123</v>
      </c>
      <c r="C257">
        <v>10.927</v>
      </c>
      <c r="D257">
        <v>11.8</v>
      </c>
      <c r="E257">
        <v>10.752</v>
      </c>
      <c r="F257">
        <v>8.034000000000001</v>
      </c>
      <c r="G257">
        <v>5.4</v>
      </c>
    </row>
    <row r="258" spans="1:7">
      <c r="A258" t="s">
        <v>132</v>
      </c>
      <c r="B258" t="s">
        <v>123</v>
      </c>
      <c r="C258">
        <v>0</v>
      </c>
      <c r="D258">
        <v>0</v>
      </c>
      <c r="E258">
        <v>0.08</v>
      </c>
      <c r="F258">
        <v>0.328</v>
      </c>
      <c r="G258">
        <v>0.892</v>
      </c>
    </row>
    <row r="259" spans="1:7">
      <c r="A259" t="s">
        <v>133</v>
      </c>
      <c r="B259" t="s">
        <v>123</v>
      </c>
      <c r="C259">
        <v>0.001</v>
      </c>
      <c r="D259">
        <v>0.063</v>
      </c>
      <c r="E259">
        <v>0.514</v>
      </c>
      <c r="F259">
        <v>1.742</v>
      </c>
      <c r="G259">
        <v>3.879</v>
      </c>
    </row>
    <row r="260" spans="1:7">
      <c r="A260" t="s">
        <v>30</v>
      </c>
      <c r="B260" t="s">
        <v>123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134</v>
      </c>
      <c r="B261" t="s">
        <v>123</v>
      </c>
      <c r="C261">
        <v>0</v>
      </c>
      <c r="D261">
        <v>0.587</v>
      </c>
      <c r="E261">
        <v>2.143</v>
      </c>
      <c r="F261">
        <v>3.554</v>
      </c>
      <c r="G261">
        <v>4.092</v>
      </c>
    </row>
    <row r="262" spans="1:7">
      <c r="A262" t="s">
        <v>58</v>
      </c>
      <c r="B262" t="s">
        <v>123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94</v>
      </c>
      <c r="B22" t="s">
        <v>7</v>
      </c>
      <c r="C22">
        <v>3.3</v>
      </c>
      <c r="D22">
        <v>3.8</v>
      </c>
      <c r="E22">
        <v>4</v>
      </c>
      <c r="F22">
        <v>4.4</v>
      </c>
      <c r="G22">
        <v>4.4</v>
      </c>
      <c r="H22">
        <v>4.5</v>
      </c>
      <c r="I22">
        <v>4.6</v>
      </c>
      <c r="J22">
        <v>4.9</v>
      </c>
      <c r="K22">
        <v>4.8</v>
      </c>
      <c r="L22">
        <v>4.9</v>
      </c>
      <c r="M22">
        <v>5.3</v>
      </c>
      <c r="N22">
        <v>5.6</v>
      </c>
      <c r="O22">
        <v>5.7</v>
      </c>
      <c r="P22">
        <v>5.8</v>
      </c>
      <c r="Q22">
        <v>6.2</v>
      </c>
      <c r="R22">
        <v>6.1</v>
      </c>
      <c r="S22">
        <v>6.2</v>
      </c>
      <c r="T22">
        <v>6.6</v>
      </c>
      <c r="U22">
        <v>6.7</v>
      </c>
      <c r="V22">
        <v>6.6</v>
      </c>
      <c r="W22">
        <v>6.1</v>
      </c>
      <c r="X22">
        <v>6.2</v>
      </c>
      <c r="Y22">
        <v>6.2</v>
      </c>
      <c r="Z22">
        <v>5.6</v>
      </c>
      <c r="AA22">
        <v>5.5</v>
      </c>
      <c r="AB22">
        <v>5.5</v>
      </c>
      <c r="AC22">
        <v>5.6</v>
      </c>
      <c r="AD22">
        <v>5.6</v>
      </c>
      <c r="AE22">
        <v>5.7</v>
      </c>
      <c r="AF22">
        <v>5.8</v>
      </c>
      <c r="AG22">
        <v>5.9</v>
      </c>
      <c r="AH22">
        <v>6</v>
      </c>
      <c r="AI22">
        <v>6.4</v>
      </c>
      <c r="AJ22">
        <v>6.9</v>
      </c>
      <c r="AK22">
        <v>7.4</v>
      </c>
      <c r="AL22">
        <v>7.9</v>
      </c>
      <c r="AM22">
        <v>8.300000000000001</v>
      </c>
      <c r="AN22">
        <v>8.800000000000001</v>
      </c>
      <c r="AO22">
        <v>9.199999999999999</v>
      </c>
      <c r="AP22">
        <v>9.5</v>
      </c>
      <c r="AQ22">
        <v>9.9</v>
      </c>
      <c r="AR22">
        <v>10.2</v>
      </c>
      <c r="AS22">
        <v>10.6</v>
      </c>
      <c r="AT22">
        <v>10.9</v>
      </c>
      <c r="AU22">
        <v>11.3</v>
      </c>
      <c r="AV22">
        <v>11.7</v>
      </c>
      <c r="AW22">
        <v>12.2</v>
      </c>
      <c r="AX22">
        <v>12.6</v>
      </c>
      <c r="AY22">
        <v>13.1</v>
      </c>
      <c r="AZ22">
        <v>13.6</v>
      </c>
      <c r="BA22">
        <v>14.1</v>
      </c>
      <c r="BB22">
        <v>14.6</v>
      </c>
      <c r="BC22">
        <v>15.1</v>
      </c>
      <c r="BD22">
        <v>15.6</v>
      </c>
      <c r="BE22">
        <v>16.1</v>
      </c>
      <c r="BF22">
        <v>16.7</v>
      </c>
      <c r="BG22">
        <v>17.2</v>
      </c>
      <c r="BH22">
        <v>17.8</v>
      </c>
      <c r="BI22">
        <v>18.4</v>
      </c>
      <c r="BJ22">
        <v>19</v>
      </c>
      <c r="BK22">
        <v>19.6</v>
      </c>
    </row>
    <row r="23" spans="1:63">
      <c r="A23" t="s">
        <v>94</v>
      </c>
      <c r="B23" t="s">
        <v>36</v>
      </c>
      <c r="C23">
        <v>0.3</v>
      </c>
      <c r="D23">
        <v>0.3</v>
      </c>
      <c r="E23">
        <v>0.3</v>
      </c>
      <c r="F23">
        <v>0.3</v>
      </c>
      <c r="G23">
        <v>0.3</v>
      </c>
      <c r="H23">
        <v>0.3</v>
      </c>
      <c r="I23">
        <v>0.3</v>
      </c>
      <c r="J23">
        <v>0.3</v>
      </c>
      <c r="K23">
        <v>0.3</v>
      </c>
      <c r="L23">
        <v>0.3</v>
      </c>
      <c r="M23">
        <v>0.3</v>
      </c>
      <c r="N23">
        <v>0.3</v>
      </c>
      <c r="O23">
        <v>0.3</v>
      </c>
      <c r="P23">
        <v>0.3</v>
      </c>
      <c r="Q23">
        <v>0.7</v>
      </c>
      <c r="R23">
        <v>1</v>
      </c>
      <c r="S23">
        <v>1.1</v>
      </c>
      <c r="T23">
        <v>1.2</v>
      </c>
      <c r="U23">
        <v>0.9</v>
      </c>
      <c r="V23">
        <v>1.1</v>
      </c>
      <c r="W23">
        <v>1.3</v>
      </c>
      <c r="X23">
        <v>1.3</v>
      </c>
      <c r="Y23">
        <v>1.3</v>
      </c>
      <c r="Z23">
        <v>1.6</v>
      </c>
      <c r="AA23">
        <v>1.7</v>
      </c>
      <c r="AB23">
        <v>1.9</v>
      </c>
      <c r="AC23">
        <v>2</v>
      </c>
      <c r="AD23">
        <v>2.2</v>
      </c>
      <c r="AE23">
        <v>2.3</v>
      </c>
      <c r="AF23">
        <v>2.6</v>
      </c>
      <c r="AG23">
        <v>2.9</v>
      </c>
      <c r="AH23">
        <v>3.2</v>
      </c>
      <c r="AI23">
        <v>3.2</v>
      </c>
      <c r="AJ23">
        <v>3.2</v>
      </c>
      <c r="AK23">
        <v>3.2</v>
      </c>
      <c r="AL23">
        <v>3.3</v>
      </c>
      <c r="AM23">
        <v>3.3</v>
      </c>
      <c r="AN23">
        <v>3.3</v>
      </c>
      <c r="AO23">
        <v>3.3</v>
      </c>
      <c r="AP23">
        <v>3.3</v>
      </c>
      <c r="AQ23">
        <v>3.4</v>
      </c>
      <c r="AR23">
        <v>3.4</v>
      </c>
      <c r="AS23">
        <v>3.5</v>
      </c>
      <c r="AT23">
        <v>3.5</v>
      </c>
      <c r="AU23">
        <v>3.5</v>
      </c>
      <c r="AV23">
        <v>3.5</v>
      </c>
      <c r="AW23">
        <v>3.5</v>
      </c>
      <c r="AX23">
        <v>3.5</v>
      </c>
      <c r="AY23">
        <v>3.5</v>
      </c>
      <c r="AZ23">
        <v>3.5</v>
      </c>
      <c r="BA23">
        <v>3.4</v>
      </c>
      <c r="BB23">
        <v>3.5</v>
      </c>
      <c r="BC23">
        <v>3.6</v>
      </c>
      <c r="BD23">
        <v>3.7</v>
      </c>
      <c r="BE23">
        <v>3.9</v>
      </c>
      <c r="BF23">
        <v>4</v>
      </c>
      <c r="BG23">
        <v>4.1</v>
      </c>
      <c r="BH23">
        <v>4.2</v>
      </c>
      <c r="BI23">
        <v>4.4</v>
      </c>
      <c r="BJ23">
        <v>4.5</v>
      </c>
      <c r="BK23">
        <v>4.6</v>
      </c>
    </row>
    <row r="24" spans="1:63">
      <c r="A24" t="s">
        <v>94</v>
      </c>
      <c r="B24" t="s">
        <v>95</v>
      </c>
      <c r="C24">
        <v>3.5</v>
      </c>
      <c r="D24">
        <v>4.1</v>
      </c>
      <c r="E24">
        <v>4.3</v>
      </c>
      <c r="F24">
        <v>4.7</v>
      </c>
      <c r="G24">
        <v>4.7</v>
      </c>
      <c r="H24">
        <v>4.8</v>
      </c>
      <c r="I24">
        <v>4.9</v>
      </c>
      <c r="J24">
        <v>5.1</v>
      </c>
      <c r="K24">
        <v>5.1</v>
      </c>
      <c r="L24">
        <v>5.2</v>
      </c>
      <c r="M24">
        <v>5.5</v>
      </c>
      <c r="N24">
        <v>5.9</v>
      </c>
      <c r="O24">
        <v>6</v>
      </c>
      <c r="P24">
        <v>6.1</v>
      </c>
      <c r="Q24">
        <v>6.8</v>
      </c>
      <c r="R24">
        <v>7.1</v>
      </c>
      <c r="S24">
        <v>7.4</v>
      </c>
      <c r="T24">
        <v>7.7</v>
      </c>
      <c r="U24">
        <v>7.6</v>
      </c>
      <c r="V24">
        <v>7.7</v>
      </c>
      <c r="W24">
        <v>7.3</v>
      </c>
      <c r="X24">
        <v>7.4</v>
      </c>
      <c r="Y24">
        <v>7.5</v>
      </c>
      <c r="Z24">
        <v>7.2</v>
      </c>
      <c r="AA24">
        <v>7.2</v>
      </c>
      <c r="AB24">
        <v>7.4</v>
      </c>
      <c r="AC24">
        <v>7.6</v>
      </c>
      <c r="AD24">
        <v>7.8</v>
      </c>
      <c r="AE24">
        <v>8</v>
      </c>
      <c r="AF24">
        <v>8.4</v>
      </c>
      <c r="AG24">
        <v>8.800000000000001</v>
      </c>
      <c r="AH24">
        <v>9.1</v>
      </c>
      <c r="AI24">
        <v>9.6</v>
      </c>
      <c r="AJ24">
        <v>10.1</v>
      </c>
      <c r="AK24">
        <v>10.6</v>
      </c>
      <c r="AL24">
        <v>11.1</v>
      </c>
      <c r="AM24">
        <v>11.6</v>
      </c>
      <c r="AN24">
        <v>12</v>
      </c>
      <c r="AO24">
        <v>12.5</v>
      </c>
      <c r="AP24">
        <v>12.9</v>
      </c>
      <c r="AQ24">
        <v>13.3</v>
      </c>
      <c r="AR24">
        <v>13.7</v>
      </c>
      <c r="AS24">
        <v>14.1</v>
      </c>
      <c r="AT24">
        <v>14.5</v>
      </c>
      <c r="AU24">
        <v>14.9</v>
      </c>
      <c r="AV24">
        <v>15.3</v>
      </c>
      <c r="AW24">
        <v>15.7</v>
      </c>
      <c r="AX24">
        <v>16.1</v>
      </c>
      <c r="AY24">
        <v>16.6</v>
      </c>
      <c r="AZ24">
        <v>17</v>
      </c>
      <c r="BA24">
        <v>17.5</v>
      </c>
      <c r="BB24">
        <v>18.1</v>
      </c>
      <c r="BC24">
        <v>18.7</v>
      </c>
      <c r="BD24">
        <v>19.3</v>
      </c>
      <c r="BE24">
        <v>20</v>
      </c>
      <c r="BF24">
        <v>20.6</v>
      </c>
      <c r="BG24">
        <v>21.3</v>
      </c>
      <c r="BH24">
        <v>22</v>
      </c>
      <c r="BI24">
        <v>22.7</v>
      </c>
      <c r="BJ24">
        <v>23.5</v>
      </c>
      <c r="BK24">
        <v>24.2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94</v>
      </c>
      <c r="B46" t="s">
        <v>43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0.3</v>
      </c>
      <c r="R46">
        <v>0.6</v>
      </c>
      <c r="S46">
        <v>0.6</v>
      </c>
      <c r="T46">
        <v>0.7</v>
      </c>
      <c r="U46">
        <v>0.5</v>
      </c>
      <c r="V46">
        <v>0.7</v>
      </c>
      <c r="W46">
        <v>0.7</v>
      </c>
      <c r="X46">
        <v>0.7</v>
      </c>
      <c r="Y46">
        <v>0.7</v>
      </c>
      <c r="Z46">
        <v>0.7</v>
      </c>
      <c r="AA46">
        <v>0.7</v>
      </c>
      <c r="AB46">
        <v>0.7</v>
      </c>
      <c r="AC46">
        <v>0.7</v>
      </c>
      <c r="AD46">
        <v>0.7</v>
      </c>
      <c r="AE46">
        <v>0.7</v>
      </c>
      <c r="AF46">
        <v>0.9</v>
      </c>
      <c r="AG46">
        <v>1.1</v>
      </c>
      <c r="AH46">
        <v>1.1</v>
      </c>
      <c r="AI46">
        <v>1.1</v>
      </c>
      <c r="AJ46">
        <v>1.1</v>
      </c>
      <c r="AK46">
        <v>1.1</v>
      </c>
      <c r="AL46">
        <v>1.1</v>
      </c>
      <c r="AM46">
        <v>1.1</v>
      </c>
      <c r="AN46">
        <v>1.1</v>
      </c>
      <c r="AO46">
        <v>1.1</v>
      </c>
      <c r="AP46">
        <v>1.1</v>
      </c>
      <c r="AQ46">
        <v>1.1</v>
      </c>
      <c r="AR46">
        <v>1.1</v>
      </c>
      <c r="AS46">
        <v>1.1</v>
      </c>
      <c r="AT46">
        <v>1.1</v>
      </c>
      <c r="AU46">
        <v>1.1</v>
      </c>
      <c r="AV46">
        <v>1.1</v>
      </c>
      <c r="AW46">
        <v>1.1</v>
      </c>
      <c r="AX46">
        <v>1.1</v>
      </c>
      <c r="AY46">
        <v>1.1</v>
      </c>
      <c r="AZ46">
        <v>1.1</v>
      </c>
      <c r="BA46">
        <v>1.1</v>
      </c>
      <c r="BB46">
        <v>1.1</v>
      </c>
      <c r="BC46">
        <v>1.1</v>
      </c>
      <c r="BD46">
        <v>1.1</v>
      </c>
      <c r="BE46">
        <v>1.1</v>
      </c>
      <c r="BF46">
        <v>1.1</v>
      </c>
      <c r="BG46">
        <v>1.1</v>
      </c>
      <c r="BH46">
        <v>1.1</v>
      </c>
      <c r="BI46">
        <v>1.1</v>
      </c>
      <c r="BJ46">
        <v>1.1</v>
      </c>
      <c r="BK46">
        <v>1.1</v>
      </c>
    </row>
    <row r="47" spans="1:63">
      <c r="A47" t="s">
        <v>94</v>
      </c>
      <c r="B47" t="s">
        <v>11</v>
      </c>
      <c r="C47">
        <v>0.9</v>
      </c>
      <c r="D47">
        <v>1.1</v>
      </c>
      <c r="E47">
        <v>1.1</v>
      </c>
      <c r="F47">
        <v>1.1</v>
      </c>
      <c r="G47">
        <v>1.1</v>
      </c>
      <c r="H47">
        <v>1.2</v>
      </c>
      <c r="I47">
        <v>1.2</v>
      </c>
      <c r="J47">
        <v>1.3</v>
      </c>
      <c r="K47">
        <v>1.3</v>
      </c>
      <c r="L47">
        <v>1.3</v>
      </c>
      <c r="M47">
        <v>1.4</v>
      </c>
      <c r="N47">
        <v>1.4</v>
      </c>
      <c r="O47">
        <v>1.4</v>
      </c>
      <c r="P47">
        <v>1.5</v>
      </c>
      <c r="Q47">
        <v>1.6</v>
      </c>
      <c r="R47">
        <v>1.7</v>
      </c>
      <c r="S47">
        <v>1.8</v>
      </c>
      <c r="T47">
        <v>1.8</v>
      </c>
      <c r="U47">
        <v>1.8</v>
      </c>
      <c r="V47">
        <v>1.8</v>
      </c>
      <c r="W47">
        <v>1.8</v>
      </c>
      <c r="X47">
        <v>1.8</v>
      </c>
      <c r="Y47">
        <v>1.8</v>
      </c>
      <c r="Z47">
        <v>1.9</v>
      </c>
      <c r="AA47">
        <v>1.9</v>
      </c>
      <c r="AB47">
        <v>2</v>
      </c>
      <c r="AC47">
        <v>2</v>
      </c>
      <c r="AD47">
        <v>2.1</v>
      </c>
      <c r="AE47">
        <v>2.1</v>
      </c>
      <c r="AF47">
        <v>2.2</v>
      </c>
      <c r="AG47">
        <v>2.3</v>
      </c>
      <c r="AH47">
        <v>2.4</v>
      </c>
      <c r="AI47">
        <v>2.5</v>
      </c>
      <c r="AJ47">
        <v>2.6</v>
      </c>
      <c r="AK47">
        <v>2.7</v>
      </c>
      <c r="AL47">
        <v>2.8</v>
      </c>
      <c r="AM47">
        <v>3</v>
      </c>
      <c r="AN47">
        <v>3.1</v>
      </c>
      <c r="AO47">
        <v>3.3</v>
      </c>
      <c r="AP47">
        <v>3.4</v>
      </c>
      <c r="AQ47">
        <v>3.6</v>
      </c>
      <c r="AR47">
        <v>3.7</v>
      </c>
      <c r="AS47">
        <v>3.9</v>
      </c>
      <c r="AT47">
        <v>4.1</v>
      </c>
      <c r="AU47">
        <v>4.3</v>
      </c>
      <c r="AV47">
        <v>4.5</v>
      </c>
      <c r="AW47">
        <v>4.6</v>
      </c>
      <c r="AX47">
        <v>4.8</v>
      </c>
      <c r="AY47">
        <v>5</v>
      </c>
      <c r="AZ47">
        <v>5.2</v>
      </c>
      <c r="BA47">
        <v>5.5</v>
      </c>
      <c r="BB47">
        <v>5.7</v>
      </c>
      <c r="BC47">
        <v>5.9</v>
      </c>
      <c r="BD47">
        <v>6.2</v>
      </c>
      <c r="BE47">
        <v>6.4</v>
      </c>
      <c r="BF47">
        <v>6.6</v>
      </c>
      <c r="BG47">
        <v>6.9</v>
      </c>
      <c r="BH47">
        <v>7.2</v>
      </c>
      <c r="BI47">
        <v>7.4</v>
      </c>
      <c r="BJ47">
        <v>7.7</v>
      </c>
      <c r="BK47">
        <v>8</v>
      </c>
    </row>
    <row r="48" spans="1:63">
      <c r="A48" t="s">
        <v>94</v>
      </c>
      <c r="B48" t="s">
        <v>13</v>
      </c>
      <c r="C48">
        <v>0.9</v>
      </c>
      <c r="D48">
        <v>1</v>
      </c>
      <c r="E48">
        <v>1</v>
      </c>
      <c r="F48">
        <v>1</v>
      </c>
      <c r="G48">
        <v>1</v>
      </c>
      <c r="H48">
        <v>1.1</v>
      </c>
      <c r="I48">
        <v>1.1</v>
      </c>
      <c r="J48">
        <v>1.2</v>
      </c>
      <c r="K48">
        <v>1.3</v>
      </c>
      <c r="L48">
        <v>1.3</v>
      </c>
      <c r="M48">
        <v>1.4</v>
      </c>
      <c r="N48">
        <v>1.4</v>
      </c>
      <c r="O48">
        <v>1.4</v>
      </c>
      <c r="P48">
        <v>1.5</v>
      </c>
      <c r="Q48">
        <v>1.6</v>
      </c>
      <c r="R48">
        <v>1.6</v>
      </c>
      <c r="S48">
        <v>1.7</v>
      </c>
      <c r="T48">
        <v>1.8</v>
      </c>
      <c r="U48">
        <v>1.8</v>
      </c>
      <c r="V48">
        <v>1.9</v>
      </c>
      <c r="W48">
        <v>1.8</v>
      </c>
      <c r="X48">
        <v>1.8</v>
      </c>
      <c r="Y48">
        <v>1.8</v>
      </c>
      <c r="Z48">
        <v>1.9</v>
      </c>
      <c r="AA48">
        <v>1.9</v>
      </c>
      <c r="AB48">
        <v>2</v>
      </c>
      <c r="AC48">
        <v>2</v>
      </c>
      <c r="AD48">
        <v>2.1</v>
      </c>
      <c r="AE48">
        <v>2.1</v>
      </c>
      <c r="AF48">
        <v>2.2</v>
      </c>
      <c r="AG48">
        <v>2.2</v>
      </c>
      <c r="AH48">
        <v>2.3</v>
      </c>
      <c r="AI48">
        <v>2.3</v>
      </c>
      <c r="AJ48">
        <v>2.4</v>
      </c>
      <c r="AK48">
        <v>2.5</v>
      </c>
      <c r="AL48">
        <v>2.5</v>
      </c>
      <c r="AM48">
        <v>2.6</v>
      </c>
      <c r="AN48">
        <v>2.6</v>
      </c>
      <c r="AO48">
        <v>2.7</v>
      </c>
      <c r="AP48">
        <v>2.7</v>
      </c>
      <c r="AQ48">
        <v>2.8</v>
      </c>
      <c r="AR48">
        <v>2.8</v>
      </c>
      <c r="AS48">
        <v>2.9</v>
      </c>
      <c r="AT48">
        <v>2.9</v>
      </c>
      <c r="AU48">
        <v>3</v>
      </c>
      <c r="AV48">
        <v>3</v>
      </c>
      <c r="AW48">
        <v>3.1</v>
      </c>
      <c r="AX48">
        <v>3.1</v>
      </c>
      <c r="AY48">
        <v>3.2</v>
      </c>
      <c r="AZ48">
        <v>3.2</v>
      </c>
      <c r="BA48">
        <v>3.3</v>
      </c>
      <c r="BB48">
        <v>3.3</v>
      </c>
      <c r="BC48">
        <v>3.4</v>
      </c>
      <c r="BD48">
        <v>3.4</v>
      </c>
      <c r="BE48">
        <v>3.5</v>
      </c>
      <c r="BF48">
        <v>3.5</v>
      </c>
      <c r="BG48">
        <v>3.6</v>
      </c>
      <c r="BH48">
        <v>3.6</v>
      </c>
      <c r="BI48">
        <v>3.6</v>
      </c>
      <c r="BJ48">
        <v>3.7</v>
      </c>
      <c r="BK48">
        <v>3.7</v>
      </c>
    </row>
    <row r="49" spans="1:63">
      <c r="A49" t="s">
        <v>94</v>
      </c>
      <c r="B49" t="s">
        <v>12</v>
      </c>
      <c r="C49">
        <v>0.1</v>
      </c>
      <c r="D49">
        <v>0.1</v>
      </c>
      <c r="E49">
        <v>0.1</v>
      </c>
      <c r="F49">
        <v>0.1</v>
      </c>
      <c r="G49">
        <v>0.1</v>
      </c>
      <c r="H49">
        <v>0.1</v>
      </c>
      <c r="I49">
        <v>0.1</v>
      </c>
      <c r="J49">
        <v>0.1</v>
      </c>
      <c r="K49">
        <v>0.1</v>
      </c>
      <c r="L49">
        <v>0.1</v>
      </c>
      <c r="M49">
        <v>0.1</v>
      </c>
      <c r="N49">
        <v>0.1</v>
      </c>
      <c r="O49">
        <v>0.1</v>
      </c>
      <c r="P49">
        <v>0.1</v>
      </c>
      <c r="Q49">
        <v>0.2</v>
      </c>
      <c r="R49">
        <v>0.2</v>
      </c>
      <c r="S49">
        <v>0.2</v>
      </c>
      <c r="T49">
        <v>0.2</v>
      </c>
      <c r="U49">
        <v>0.2</v>
      </c>
      <c r="V49">
        <v>0.2</v>
      </c>
      <c r="W49">
        <v>0.2</v>
      </c>
      <c r="X49">
        <v>0.2</v>
      </c>
      <c r="Y49">
        <v>0.2</v>
      </c>
      <c r="Z49">
        <v>0.2</v>
      </c>
      <c r="AA49">
        <v>0.2</v>
      </c>
      <c r="AB49">
        <v>0.2</v>
      </c>
      <c r="AC49">
        <v>0.2</v>
      </c>
      <c r="AD49">
        <v>0.3</v>
      </c>
      <c r="AE49">
        <v>0.3</v>
      </c>
      <c r="AF49">
        <v>0.3</v>
      </c>
      <c r="AG49">
        <v>0.3</v>
      </c>
      <c r="AH49">
        <v>0.4</v>
      </c>
      <c r="AI49">
        <v>0.4</v>
      </c>
      <c r="AJ49">
        <v>0.4</v>
      </c>
      <c r="AK49">
        <v>0.5</v>
      </c>
      <c r="AL49">
        <v>0.5</v>
      </c>
      <c r="AM49">
        <v>0.5</v>
      </c>
      <c r="AN49">
        <v>0.6</v>
      </c>
      <c r="AO49">
        <v>0.6</v>
      </c>
      <c r="AP49">
        <v>0.6</v>
      </c>
      <c r="AQ49">
        <v>0.7</v>
      </c>
      <c r="AR49">
        <v>0.7</v>
      </c>
      <c r="AS49">
        <v>0.7</v>
      </c>
      <c r="AT49">
        <v>0.8</v>
      </c>
      <c r="AU49">
        <v>0.8</v>
      </c>
      <c r="AV49">
        <v>0.8</v>
      </c>
      <c r="AW49">
        <v>0.9</v>
      </c>
      <c r="AX49">
        <v>0.9</v>
      </c>
      <c r="AY49">
        <v>1</v>
      </c>
      <c r="AZ49">
        <v>1</v>
      </c>
      <c r="BA49">
        <v>1.1</v>
      </c>
      <c r="BB49">
        <v>1.1</v>
      </c>
      <c r="BC49">
        <v>1.2</v>
      </c>
      <c r="BD49">
        <v>1.2</v>
      </c>
      <c r="BE49">
        <v>1.2</v>
      </c>
      <c r="BF49">
        <v>1.3</v>
      </c>
      <c r="BG49">
        <v>1.3</v>
      </c>
      <c r="BH49">
        <v>1.4</v>
      </c>
      <c r="BI49">
        <v>1.4</v>
      </c>
      <c r="BJ49">
        <v>1.5</v>
      </c>
      <c r="BK49">
        <v>1.6</v>
      </c>
    </row>
    <row r="50" spans="1:63">
      <c r="A50" t="s">
        <v>94</v>
      </c>
      <c r="B50" t="s">
        <v>1</v>
      </c>
      <c r="C50">
        <v>0.3</v>
      </c>
      <c r="D50">
        <v>0.3</v>
      </c>
      <c r="E50">
        <v>0.3</v>
      </c>
      <c r="F50">
        <v>0.3</v>
      </c>
      <c r="G50">
        <v>0.3</v>
      </c>
      <c r="H50">
        <v>0.3</v>
      </c>
      <c r="I50">
        <v>0.3</v>
      </c>
      <c r="J50">
        <v>0.3</v>
      </c>
      <c r="K50">
        <v>0.3</v>
      </c>
      <c r="L50">
        <v>0.3</v>
      </c>
      <c r="M50">
        <v>0.3</v>
      </c>
      <c r="N50">
        <v>0.3</v>
      </c>
      <c r="O50">
        <v>0.3</v>
      </c>
      <c r="P50">
        <v>0.3</v>
      </c>
      <c r="Q50">
        <v>0.3</v>
      </c>
      <c r="R50">
        <v>0.3</v>
      </c>
      <c r="S50">
        <v>0.3</v>
      </c>
      <c r="T50">
        <v>0.3</v>
      </c>
      <c r="U50">
        <v>0.3</v>
      </c>
      <c r="V50">
        <v>0.3</v>
      </c>
      <c r="W50">
        <v>0.3</v>
      </c>
      <c r="X50">
        <v>0.3</v>
      </c>
      <c r="Y50">
        <v>0.3</v>
      </c>
      <c r="Z50">
        <v>0.3</v>
      </c>
      <c r="AA50">
        <v>0.3</v>
      </c>
      <c r="AB50">
        <v>0.3</v>
      </c>
      <c r="AC50">
        <v>0.3</v>
      </c>
      <c r="AD50">
        <v>0.3</v>
      </c>
      <c r="AE50">
        <v>0.3</v>
      </c>
      <c r="AF50">
        <v>0.3</v>
      </c>
      <c r="AG50">
        <v>0.3</v>
      </c>
      <c r="AH50">
        <v>0.3</v>
      </c>
      <c r="AI50">
        <v>0.3</v>
      </c>
      <c r="AJ50">
        <v>0.3</v>
      </c>
      <c r="AK50">
        <v>0.4</v>
      </c>
      <c r="AL50">
        <v>0.4</v>
      </c>
      <c r="AM50">
        <v>0.4</v>
      </c>
      <c r="AN50">
        <v>0.4</v>
      </c>
      <c r="AO50">
        <v>0.4</v>
      </c>
      <c r="AP50">
        <v>0.4</v>
      </c>
      <c r="AQ50">
        <v>0.4</v>
      </c>
      <c r="AR50">
        <v>0.4</v>
      </c>
      <c r="AS50">
        <v>0.4</v>
      </c>
      <c r="AT50">
        <v>0.4</v>
      </c>
      <c r="AU50">
        <v>0.4</v>
      </c>
      <c r="AV50">
        <v>0.4</v>
      </c>
      <c r="AW50">
        <v>0.4</v>
      </c>
      <c r="AX50">
        <v>0.4</v>
      </c>
      <c r="AY50">
        <v>0.4</v>
      </c>
      <c r="AZ50">
        <v>0.4</v>
      </c>
      <c r="BA50">
        <v>0.4</v>
      </c>
      <c r="BB50">
        <v>0.4</v>
      </c>
      <c r="BC50">
        <v>0.4</v>
      </c>
      <c r="BD50">
        <v>0.4</v>
      </c>
      <c r="BE50">
        <v>0.4</v>
      </c>
      <c r="BF50">
        <v>0.4</v>
      </c>
      <c r="BG50">
        <v>0.4</v>
      </c>
      <c r="BH50">
        <v>0.4</v>
      </c>
      <c r="BI50">
        <v>0.4</v>
      </c>
      <c r="BJ50">
        <v>0.4</v>
      </c>
      <c r="BK50">
        <v>0.4</v>
      </c>
    </row>
    <row r="51" spans="1:63">
      <c r="A51" t="s">
        <v>94</v>
      </c>
      <c r="B51" t="s">
        <v>77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0.1</v>
      </c>
      <c r="P51">
        <v>0.1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94</v>
      </c>
      <c r="B52" t="s">
        <v>14</v>
      </c>
      <c r="C52">
        <v>1.4</v>
      </c>
      <c r="D52">
        <v>1.6</v>
      </c>
      <c r="E52">
        <v>1.8</v>
      </c>
      <c r="F52">
        <v>2.1</v>
      </c>
      <c r="G52">
        <v>2.1</v>
      </c>
      <c r="H52">
        <v>2.1</v>
      </c>
      <c r="I52">
        <v>2.1</v>
      </c>
      <c r="J52">
        <v>2.1</v>
      </c>
      <c r="K52">
        <v>2.1</v>
      </c>
      <c r="L52">
        <v>2.1</v>
      </c>
      <c r="M52">
        <v>2.3</v>
      </c>
      <c r="N52">
        <v>2.6</v>
      </c>
      <c r="O52">
        <v>2.6</v>
      </c>
      <c r="P52">
        <v>2.6</v>
      </c>
      <c r="Q52">
        <v>2.8</v>
      </c>
      <c r="R52">
        <v>2.7</v>
      </c>
      <c r="S52">
        <v>2.8</v>
      </c>
      <c r="T52">
        <v>3</v>
      </c>
      <c r="U52">
        <v>3</v>
      </c>
      <c r="V52">
        <v>2.8</v>
      </c>
      <c r="W52">
        <v>2.6</v>
      </c>
      <c r="X52">
        <v>2.6</v>
      </c>
      <c r="Y52">
        <v>2.7</v>
      </c>
      <c r="Z52">
        <v>2.2</v>
      </c>
      <c r="AA52">
        <v>2.1</v>
      </c>
      <c r="AB52">
        <v>2.2</v>
      </c>
      <c r="AC52">
        <v>2.3</v>
      </c>
      <c r="AD52">
        <v>2.3</v>
      </c>
      <c r="AE52">
        <v>2.4</v>
      </c>
      <c r="AF52">
        <v>2.5</v>
      </c>
      <c r="AG52">
        <v>2.6</v>
      </c>
      <c r="AH52">
        <v>2.7</v>
      </c>
      <c r="AI52">
        <v>3</v>
      </c>
      <c r="AJ52">
        <v>3.3</v>
      </c>
      <c r="AK52">
        <v>3.6</v>
      </c>
      <c r="AL52">
        <v>3.9</v>
      </c>
      <c r="AM52">
        <v>4.1</v>
      </c>
      <c r="AN52">
        <v>4.3</v>
      </c>
      <c r="AO52">
        <v>4.5</v>
      </c>
      <c r="AP52">
        <v>4.7</v>
      </c>
      <c r="AQ52">
        <v>4.8</v>
      </c>
      <c r="AR52">
        <v>5</v>
      </c>
      <c r="AS52">
        <v>5.1</v>
      </c>
      <c r="AT52">
        <v>5.2</v>
      </c>
      <c r="AU52">
        <v>5.4</v>
      </c>
      <c r="AV52">
        <v>5.5</v>
      </c>
      <c r="AW52">
        <v>5.7</v>
      </c>
      <c r="AX52">
        <v>5.8</v>
      </c>
      <c r="AY52">
        <v>5.9</v>
      </c>
      <c r="AZ52">
        <v>6.1</v>
      </c>
      <c r="BA52">
        <v>6.2</v>
      </c>
      <c r="BB52">
        <v>6.5</v>
      </c>
      <c r="BC52">
        <v>6.8</v>
      </c>
      <c r="BD52">
        <v>7.1</v>
      </c>
      <c r="BE52">
        <v>7.4</v>
      </c>
      <c r="BF52">
        <v>7.7</v>
      </c>
      <c r="BG52">
        <v>8.1</v>
      </c>
      <c r="BH52">
        <v>8.4</v>
      </c>
      <c r="BI52">
        <v>8.699999999999999</v>
      </c>
      <c r="BJ52">
        <v>9.1</v>
      </c>
      <c r="BK52">
        <v>9.5</v>
      </c>
    </row>
    <row r="53" spans="1:63">
      <c r="A53" t="s">
        <v>94</v>
      </c>
      <c r="B53" t="s">
        <v>95</v>
      </c>
      <c r="C53">
        <v>3.5</v>
      </c>
      <c r="D53">
        <v>4.1</v>
      </c>
      <c r="E53">
        <v>4.3</v>
      </c>
      <c r="F53">
        <v>4.7</v>
      </c>
      <c r="G53">
        <v>4.7</v>
      </c>
      <c r="H53">
        <v>4.8</v>
      </c>
      <c r="I53">
        <v>4.9</v>
      </c>
      <c r="J53">
        <v>5.1</v>
      </c>
      <c r="K53">
        <v>5.1</v>
      </c>
      <c r="L53">
        <v>5.2</v>
      </c>
      <c r="M53">
        <v>5.5</v>
      </c>
      <c r="N53">
        <v>5.9</v>
      </c>
      <c r="O53">
        <v>6</v>
      </c>
      <c r="P53">
        <v>6.1</v>
      </c>
      <c r="Q53">
        <v>6.8</v>
      </c>
      <c r="R53">
        <v>7.1</v>
      </c>
      <c r="S53">
        <v>7.4</v>
      </c>
      <c r="T53">
        <v>7.7</v>
      </c>
      <c r="U53">
        <v>7.6</v>
      </c>
      <c r="V53">
        <v>7.7</v>
      </c>
      <c r="W53">
        <v>7.3</v>
      </c>
      <c r="X53">
        <v>7.4</v>
      </c>
      <c r="Y53">
        <v>7.5</v>
      </c>
      <c r="Z53">
        <v>7.2</v>
      </c>
      <c r="AA53">
        <v>7.2</v>
      </c>
      <c r="AB53">
        <v>7.4</v>
      </c>
      <c r="AC53">
        <v>7.6</v>
      </c>
      <c r="AD53">
        <v>7.8</v>
      </c>
      <c r="AE53">
        <v>8</v>
      </c>
      <c r="AF53">
        <v>8.4</v>
      </c>
      <c r="AG53">
        <v>8.800000000000001</v>
      </c>
      <c r="AH53">
        <v>9.1</v>
      </c>
      <c r="AI53">
        <v>9.6</v>
      </c>
      <c r="AJ53">
        <v>10.1</v>
      </c>
      <c r="AK53">
        <v>10.6</v>
      </c>
      <c r="AL53">
        <v>11.1</v>
      </c>
      <c r="AM53">
        <v>11.6</v>
      </c>
      <c r="AN53">
        <v>12</v>
      </c>
      <c r="AO53">
        <v>12.5</v>
      </c>
      <c r="AP53">
        <v>12.9</v>
      </c>
      <c r="AQ53">
        <v>13.3</v>
      </c>
      <c r="AR53">
        <v>13.7</v>
      </c>
      <c r="AS53">
        <v>14.1</v>
      </c>
      <c r="AT53">
        <v>14.5</v>
      </c>
      <c r="AU53">
        <v>14.9</v>
      </c>
      <c r="AV53">
        <v>15.3</v>
      </c>
      <c r="AW53">
        <v>15.7</v>
      </c>
      <c r="AX53">
        <v>16.1</v>
      </c>
      <c r="AY53">
        <v>16.6</v>
      </c>
      <c r="AZ53">
        <v>17</v>
      </c>
      <c r="BA53">
        <v>17.5</v>
      </c>
      <c r="BB53">
        <v>18.1</v>
      </c>
      <c r="BC53">
        <v>18.7</v>
      </c>
      <c r="BD53">
        <v>19.3</v>
      </c>
      <c r="BE53">
        <v>20</v>
      </c>
      <c r="BF53">
        <v>20.6</v>
      </c>
      <c r="BG53">
        <v>21.3</v>
      </c>
      <c r="BH53">
        <v>22</v>
      </c>
      <c r="BI53">
        <v>22.7</v>
      </c>
      <c r="BJ53">
        <v>23.5</v>
      </c>
      <c r="BK53">
        <v>24.2</v>
      </c>
    </row>
    <row r="57" spans="1:63">
      <c r="A57" s="1" t="s">
        <v>0</v>
      </c>
    </row>
    <row r="58" spans="1:63">
      <c r="A58" s="1" t="s">
        <v>92</v>
      </c>
    </row>
    <row r="59" spans="1:63">
      <c r="A59" s="1" t="s">
        <v>9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94</v>
      </c>
      <c r="B77" t="s">
        <v>7</v>
      </c>
      <c r="C77">
        <v>3.3</v>
      </c>
      <c r="D77">
        <v>3.8</v>
      </c>
      <c r="E77">
        <v>4</v>
      </c>
      <c r="F77">
        <v>4.4</v>
      </c>
      <c r="G77">
        <v>4.4</v>
      </c>
      <c r="H77">
        <v>4.5</v>
      </c>
      <c r="I77">
        <v>4.6</v>
      </c>
      <c r="J77">
        <v>4.9</v>
      </c>
      <c r="K77">
        <v>4.8</v>
      </c>
      <c r="L77">
        <v>4.9</v>
      </c>
      <c r="M77">
        <v>5.3</v>
      </c>
      <c r="N77">
        <v>5.6</v>
      </c>
      <c r="O77">
        <v>5.7</v>
      </c>
      <c r="P77">
        <v>5.8</v>
      </c>
      <c r="Q77">
        <v>6.2</v>
      </c>
      <c r="R77">
        <v>6.1</v>
      </c>
      <c r="S77">
        <v>6.2</v>
      </c>
      <c r="T77">
        <v>6.6</v>
      </c>
      <c r="U77">
        <v>6.7</v>
      </c>
      <c r="V77">
        <v>6.6</v>
      </c>
      <c r="W77">
        <v>6.1</v>
      </c>
      <c r="X77">
        <v>6.2</v>
      </c>
      <c r="Y77">
        <v>6.2</v>
      </c>
      <c r="Z77">
        <v>5.6</v>
      </c>
      <c r="AA77">
        <v>5.6</v>
      </c>
      <c r="AB77">
        <v>5.7</v>
      </c>
      <c r="AC77">
        <v>6</v>
      </c>
      <c r="AD77">
        <v>6.2</v>
      </c>
      <c r="AE77">
        <v>6.2</v>
      </c>
      <c r="AF77">
        <v>6.3</v>
      </c>
      <c r="AG77">
        <v>6.4</v>
      </c>
      <c r="AH77">
        <v>5.9</v>
      </c>
      <c r="AI77">
        <v>5.9</v>
      </c>
      <c r="AJ77">
        <v>6</v>
      </c>
      <c r="AK77">
        <v>6.2</v>
      </c>
      <c r="AL77">
        <v>6.4</v>
      </c>
      <c r="AM77">
        <v>6.5</v>
      </c>
      <c r="AN77">
        <v>6.7</v>
      </c>
      <c r="AO77">
        <v>6.9</v>
      </c>
      <c r="AP77">
        <v>7</v>
      </c>
      <c r="AQ77">
        <v>7</v>
      </c>
      <c r="AR77">
        <v>7</v>
      </c>
      <c r="AS77">
        <v>7</v>
      </c>
      <c r="AT77">
        <v>7</v>
      </c>
      <c r="AU77">
        <v>7</v>
      </c>
      <c r="AV77">
        <v>6.9</v>
      </c>
      <c r="AW77">
        <v>6.9</v>
      </c>
      <c r="AX77">
        <v>6.8</v>
      </c>
      <c r="AY77">
        <v>6.7</v>
      </c>
      <c r="AZ77">
        <v>6.6</v>
      </c>
      <c r="BA77">
        <v>6.5</v>
      </c>
      <c r="BB77">
        <v>6.3</v>
      </c>
      <c r="BC77">
        <v>6.2</v>
      </c>
      <c r="BD77">
        <v>6</v>
      </c>
      <c r="BE77">
        <v>5.8</v>
      </c>
      <c r="BF77">
        <v>5.6</v>
      </c>
      <c r="BG77">
        <v>5.4</v>
      </c>
      <c r="BH77">
        <v>5.1</v>
      </c>
      <c r="BI77">
        <v>4.8</v>
      </c>
      <c r="BJ77">
        <v>4.5</v>
      </c>
      <c r="BK77">
        <v>4.4</v>
      </c>
    </row>
    <row r="78" spans="1:63">
      <c r="A78" t="s">
        <v>94</v>
      </c>
      <c r="B78" t="s">
        <v>36</v>
      </c>
      <c r="C78">
        <v>0.3</v>
      </c>
      <c r="D78">
        <v>0.3</v>
      </c>
      <c r="E78">
        <v>0.3</v>
      </c>
      <c r="F78">
        <v>0.3</v>
      </c>
      <c r="G78">
        <v>0.3</v>
      </c>
      <c r="H78">
        <v>0.3</v>
      </c>
      <c r="I78">
        <v>0.3</v>
      </c>
      <c r="J78">
        <v>0.3</v>
      </c>
      <c r="K78">
        <v>0.3</v>
      </c>
      <c r="L78">
        <v>0.3</v>
      </c>
      <c r="M78">
        <v>0.3</v>
      </c>
      <c r="N78">
        <v>0.3</v>
      </c>
      <c r="O78">
        <v>0.3</v>
      </c>
      <c r="P78">
        <v>0.3</v>
      </c>
      <c r="Q78">
        <v>0.7</v>
      </c>
      <c r="R78">
        <v>1</v>
      </c>
      <c r="S78">
        <v>1.1</v>
      </c>
      <c r="T78">
        <v>1.2</v>
      </c>
      <c r="U78">
        <v>0.9</v>
      </c>
      <c r="V78">
        <v>1.1</v>
      </c>
      <c r="W78">
        <v>1.3</v>
      </c>
      <c r="X78">
        <v>1.3</v>
      </c>
      <c r="Y78">
        <v>1.3</v>
      </c>
      <c r="Z78">
        <v>1.6</v>
      </c>
      <c r="AA78">
        <v>1.8</v>
      </c>
      <c r="AB78">
        <v>1.9</v>
      </c>
      <c r="AC78">
        <v>2.1</v>
      </c>
      <c r="AD78">
        <v>2.2</v>
      </c>
      <c r="AE78">
        <v>2.4</v>
      </c>
      <c r="AF78">
        <v>2.7</v>
      </c>
      <c r="AG78">
        <v>3</v>
      </c>
      <c r="AH78">
        <v>3.1</v>
      </c>
      <c r="AI78">
        <v>2.8</v>
      </c>
      <c r="AJ78">
        <v>2.5</v>
      </c>
      <c r="AK78">
        <v>2.4</v>
      </c>
      <c r="AL78">
        <v>2.4</v>
      </c>
      <c r="AM78">
        <v>2.3</v>
      </c>
      <c r="AN78">
        <v>2.3</v>
      </c>
      <c r="AO78">
        <v>2.3</v>
      </c>
      <c r="AP78">
        <v>2.2</v>
      </c>
      <c r="AQ78">
        <v>2.3</v>
      </c>
      <c r="AR78">
        <v>2.4</v>
      </c>
      <c r="AS78">
        <v>2.4</v>
      </c>
      <c r="AT78">
        <v>2.5</v>
      </c>
      <c r="AU78">
        <v>2.5</v>
      </c>
      <c r="AV78">
        <v>2.6</v>
      </c>
      <c r="AW78">
        <v>2.6</v>
      </c>
      <c r="AX78">
        <v>2.7</v>
      </c>
      <c r="AY78">
        <v>2.7</v>
      </c>
      <c r="AZ78">
        <v>2.7</v>
      </c>
      <c r="BA78">
        <v>2.1</v>
      </c>
      <c r="BB78">
        <v>2.1</v>
      </c>
      <c r="BC78">
        <v>2.2</v>
      </c>
      <c r="BD78">
        <v>2.2</v>
      </c>
      <c r="BE78">
        <v>2.2</v>
      </c>
      <c r="BF78">
        <v>2.2</v>
      </c>
      <c r="BG78">
        <v>2.2</v>
      </c>
      <c r="BH78">
        <v>2.2</v>
      </c>
      <c r="BI78">
        <v>2.2</v>
      </c>
      <c r="BJ78">
        <v>2.2</v>
      </c>
      <c r="BK78">
        <v>2.2</v>
      </c>
    </row>
    <row r="79" spans="1:63">
      <c r="A79" t="s">
        <v>94</v>
      </c>
      <c r="B79" t="s">
        <v>95</v>
      </c>
      <c r="C79">
        <v>3.5</v>
      </c>
      <c r="D79">
        <v>4.1</v>
      </c>
      <c r="E79">
        <v>4.3</v>
      </c>
      <c r="F79">
        <v>4.7</v>
      </c>
      <c r="G79">
        <v>4.7</v>
      </c>
      <c r="H79">
        <v>4.8</v>
      </c>
      <c r="I79">
        <v>4.9</v>
      </c>
      <c r="J79">
        <v>5.1</v>
      </c>
      <c r="K79">
        <v>5.1</v>
      </c>
      <c r="L79">
        <v>5.2</v>
      </c>
      <c r="M79">
        <v>5.5</v>
      </c>
      <c r="N79">
        <v>5.9</v>
      </c>
      <c r="O79">
        <v>6</v>
      </c>
      <c r="P79">
        <v>6.1</v>
      </c>
      <c r="Q79">
        <v>6.8</v>
      </c>
      <c r="R79">
        <v>7.1</v>
      </c>
      <c r="S79">
        <v>7.4</v>
      </c>
      <c r="T79">
        <v>7.7</v>
      </c>
      <c r="U79">
        <v>7.6</v>
      </c>
      <c r="V79">
        <v>7.7</v>
      </c>
      <c r="W79">
        <v>7.3</v>
      </c>
      <c r="X79">
        <v>7.4</v>
      </c>
      <c r="Y79">
        <v>7.5</v>
      </c>
      <c r="Z79">
        <v>7.2</v>
      </c>
      <c r="AA79">
        <v>7.3</v>
      </c>
      <c r="AB79">
        <v>7.6</v>
      </c>
      <c r="AC79">
        <v>8</v>
      </c>
      <c r="AD79">
        <v>8.4</v>
      </c>
      <c r="AE79">
        <v>8.6</v>
      </c>
      <c r="AF79">
        <v>9</v>
      </c>
      <c r="AG79">
        <v>9.4</v>
      </c>
      <c r="AH79">
        <v>9</v>
      </c>
      <c r="AI79">
        <v>8.699999999999999</v>
      </c>
      <c r="AJ79">
        <v>8.6</v>
      </c>
      <c r="AK79">
        <v>8.6</v>
      </c>
      <c r="AL79">
        <v>8.800000000000001</v>
      </c>
      <c r="AM79">
        <v>8.9</v>
      </c>
      <c r="AN79">
        <v>9</v>
      </c>
      <c r="AO79">
        <v>9.1</v>
      </c>
      <c r="AP79">
        <v>9.300000000000001</v>
      </c>
      <c r="AQ79">
        <v>9.300000000000001</v>
      </c>
      <c r="AR79">
        <v>9.4</v>
      </c>
      <c r="AS79">
        <v>9.5</v>
      </c>
      <c r="AT79">
        <v>9.5</v>
      </c>
      <c r="AU79">
        <v>9.5</v>
      </c>
      <c r="AV79">
        <v>9.5</v>
      </c>
      <c r="AW79">
        <v>9.5</v>
      </c>
      <c r="AX79">
        <v>9.5</v>
      </c>
      <c r="AY79">
        <v>9.4</v>
      </c>
      <c r="AZ79">
        <v>9.300000000000001</v>
      </c>
      <c r="BA79">
        <v>8.6</v>
      </c>
      <c r="BB79">
        <v>8.5</v>
      </c>
      <c r="BC79">
        <v>8.300000000000001</v>
      </c>
      <c r="BD79">
        <v>8.1</v>
      </c>
      <c r="BE79">
        <v>8</v>
      </c>
      <c r="BF79">
        <v>7.8</v>
      </c>
      <c r="BG79">
        <v>7.5</v>
      </c>
      <c r="BH79">
        <v>7.3</v>
      </c>
      <c r="BI79">
        <v>7</v>
      </c>
      <c r="BJ79">
        <v>6.7</v>
      </c>
      <c r="BK79">
        <v>6.6</v>
      </c>
    </row>
    <row r="100" spans="1:63" s="1" customFormat="1">
      <c r="A100" s="3" t="s">
        <v>5</v>
      </c>
      <c r="B100" s="3" t="s">
        <v>4</v>
      </c>
      <c r="C100" s="3">
        <v>2000</v>
      </c>
      <c r="D100" s="3">
        <v>2001</v>
      </c>
      <c r="E100" s="3">
        <v>2002</v>
      </c>
      <c r="F100" s="3">
        <v>2003</v>
      </c>
      <c r="G100" s="3">
        <v>2004</v>
      </c>
      <c r="H100" s="3">
        <v>2005</v>
      </c>
      <c r="I100" s="3">
        <v>2006</v>
      </c>
      <c r="J100" s="3">
        <v>2007</v>
      </c>
      <c r="K100" s="3">
        <v>2008</v>
      </c>
      <c r="L100" s="3">
        <v>2009</v>
      </c>
      <c r="M100" s="3">
        <v>2010</v>
      </c>
      <c r="N100" s="3">
        <v>2011</v>
      </c>
      <c r="O100" s="3">
        <v>2012</v>
      </c>
      <c r="P100" s="3">
        <v>2013</v>
      </c>
      <c r="Q100" s="3">
        <v>2014</v>
      </c>
      <c r="R100" s="3">
        <v>2015</v>
      </c>
      <c r="S100" s="3">
        <v>2016</v>
      </c>
      <c r="T100" s="3">
        <v>2017</v>
      </c>
      <c r="U100" s="3">
        <v>2018</v>
      </c>
      <c r="V100" s="3">
        <v>2019</v>
      </c>
      <c r="W100" s="3">
        <v>2020</v>
      </c>
      <c r="X100" s="3">
        <v>2021</v>
      </c>
      <c r="Y100" s="3">
        <v>2022</v>
      </c>
      <c r="Z100" s="3">
        <v>2023</v>
      </c>
      <c r="AA100" s="3">
        <v>2024</v>
      </c>
      <c r="AB100" s="3">
        <v>2025</v>
      </c>
      <c r="AC100" s="3">
        <v>2026</v>
      </c>
      <c r="AD100" s="3">
        <v>2027</v>
      </c>
      <c r="AE100" s="3">
        <v>2028</v>
      </c>
      <c r="AF100" s="3">
        <v>2029</v>
      </c>
      <c r="AG100" s="3">
        <v>2030</v>
      </c>
      <c r="AH100" s="3">
        <v>2031</v>
      </c>
      <c r="AI100" s="3">
        <v>2032</v>
      </c>
      <c r="AJ100" s="3">
        <v>2033</v>
      </c>
      <c r="AK100" s="3">
        <v>2034</v>
      </c>
      <c r="AL100" s="3">
        <v>2035</v>
      </c>
      <c r="AM100" s="3">
        <v>2036</v>
      </c>
      <c r="AN100" s="3">
        <v>2037</v>
      </c>
      <c r="AO100" s="3">
        <v>2038</v>
      </c>
      <c r="AP100" s="3">
        <v>2039</v>
      </c>
      <c r="AQ100" s="3">
        <v>2040</v>
      </c>
      <c r="AR100" s="3">
        <v>2041</v>
      </c>
      <c r="AS100" s="3">
        <v>2042</v>
      </c>
      <c r="AT100" s="3">
        <v>2043</v>
      </c>
      <c r="AU100" s="3">
        <v>2044</v>
      </c>
      <c r="AV100" s="3">
        <v>2045</v>
      </c>
      <c r="AW100" s="3">
        <v>2046</v>
      </c>
      <c r="AX100" s="3">
        <v>2047</v>
      </c>
      <c r="AY100" s="3">
        <v>2048</v>
      </c>
      <c r="AZ100" s="3">
        <v>2049</v>
      </c>
      <c r="BA100" s="3">
        <v>2050</v>
      </c>
      <c r="BB100" s="3">
        <v>2051</v>
      </c>
      <c r="BC100" s="3">
        <v>2052</v>
      </c>
      <c r="BD100" s="3">
        <v>2053</v>
      </c>
      <c r="BE100" s="3">
        <v>2054</v>
      </c>
      <c r="BF100" s="3">
        <v>2055</v>
      </c>
      <c r="BG100" s="3">
        <v>2056</v>
      </c>
      <c r="BH100" s="3">
        <v>2057</v>
      </c>
      <c r="BI100" s="3">
        <v>2058</v>
      </c>
      <c r="BJ100" s="3">
        <v>2059</v>
      </c>
      <c r="BK100" s="3">
        <v>2060</v>
      </c>
    </row>
    <row r="101" spans="1:63">
      <c r="A101" t="s">
        <v>94</v>
      </c>
      <c r="B101" t="s">
        <v>43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0.3</v>
      </c>
      <c r="R101">
        <v>0.6</v>
      </c>
      <c r="S101">
        <v>0.6</v>
      </c>
      <c r="T101">
        <v>0.7</v>
      </c>
      <c r="U101">
        <v>0.5</v>
      </c>
      <c r="V101">
        <v>0.7</v>
      </c>
      <c r="W101">
        <v>0.7</v>
      </c>
      <c r="X101">
        <v>0.7</v>
      </c>
      <c r="Y101">
        <v>0.7</v>
      </c>
      <c r="Z101">
        <v>0.7</v>
      </c>
      <c r="AA101">
        <v>0.7</v>
      </c>
      <c r="AB101">
        <v>0.7</v>
      </c>
      <c r="AC101">
        <v>0.7</v>
      </c>
      <c r="AD101">
        <v>0.7</v>
      </c>
      <c r="AE101">
        <v>0.7</v>
      </c>
      <c r="AF101">
        <v>0.9</v>
      </c>
      <c r="AG101">
        <v>1.1</v>
      </c>
      <c r="AH101">
        <v>1.1</v>
      </c>
      <c r="AI101">
        <v>1.1</v>
      </c>
      <c r="AJ101">
        <v>1.1</v>
      </c>
      <c r="AK101">
        <v>1.1</v>
      </c>
      <c r="AL101">
        <v>1.1</v>
      </c>
      <c r="AM101">
        <v>1.1</v>
      </c>
      <c r="AN101">
        <v>1.1</v>
      </c>
      <c r="AO101">
        <v>1.1</v>
      </c>
      <c r="AP101">
        <v>1.1</v>
      </c>
      <c r="AQ101">
        <v>1.1</v>
      </c>
      <c r="AR101">
        <v>1.1</v>
      </c>
      <c r="AS101">
        <v>1.1</v>
      </c>
      <c r="AT101">
        <v>1.1</v>
      </c>
      <c r="AU101">
        <v>1.1</v>
      </c>
      <c r="AV101">
        <v>1.1</v>
      </c>
      <c r="AW101">
        <v>1.1</v>
      </c>
      <c r="AX101">
        <v>1.1</v>
      </c>
      <c r="AY101">
        <v>1.1</v>
      </c>
      <c r="AZ101">
        <v>1.1</v>
      </c>
      <c r="BA101">
        <v>1.1</v>
      </c>
      <c r="BB101">
        <v>1.1</v>
      </c>
      <c r="BC101">
        <v>1.1</v>
      </c>
      <c r="BD101">
        <v>1.1</v>
      </c>
      <c r="BE101">
        <v>1.1</v>
      </c>
      <c r="BF101">
        <v>1.1</v>
      </c>
      <c r="BG101">
        <v>1.1</v>
      </c>
      <c r="BH101">
        <v>1.1</v>
      </c>
      <c r="BI101">
        <v>1.1</v>
      </c>
      <c r="BJ101">
        <v>1.1</v>
      </c>
      <c r="BK101">
        <v>1.1</v>
      </c>
    </row>
    <row r="102" spans="1:63">
      <c r="A102" t="s">
        <v>94</v>
      </c>
      <c r="B102" t="s">
        <v>11</v>
      </c>
      <c r="C102">
        <v>0.9</v>
      </c>
      <c r="D102">
        <v>1.1</v>
      </c>
      <c r="E102">
        <v>1.1</v>
      </c>
      <c r="F102">
        <v>1.1</v>
      </c>
      <c r="G102">
        <v>1.1</v>
      </c>
      <c r="H102">
        <v>1.2</v>
      </c>
      <c r="I102">
        <v>1.2</v>
      </c>
      <c r="J102">
        <v>1.3</v>
      </c>
      <c r="K102">
        <v>1.3</v>
      </c>
      <c r="L102">
        <v>1.3</v>
      </c>
      <c r="M102">
        <v>1.4</v>
      </c>
      <c r="N102">
        <v>1.4</v>
      </c>
      <c r="O102">
        <v>1.4</v>
      </c>
      <c r="P102">
        <v>1.5</v>
      </c>
      <c r="Q102">
        <v>1.6</v>
      </c>
      <c r="R102">
        <v>1.7</v>
      </c>
      <c r="S102">
        <v>1.8</v>
      </c>
      <c r="T102">
        <v>1.8</v>
      </c>
      <c r="U102">
        <v>1.8</v>
      </c>
      <c r="V102">
        <v>1.8</v>
      </c>
      <c r="W102">
        <v>1.8</v>
      </c>
      <c r="X102">
        <v>1.8</v>
      </c>
      <c r="Y102">
        <v>1.8</v>
      </c>
      <c r="Z102">
        <v>1.9</v>
      </c>
      <c r="AA102">
        <v>1.9</v>
      </c>
      <c r="AB102">
        <v>2</v>
      </c>
      <c r="AC102">
        <v>2</v>
      </c>
      <c r="AD102">
        <v>2.1</v>
      </c>
      <c r="AE102">
        <v>2.1</v>
      </c>
      <c r="AF102">
        <v>2.2</v>
      </c>
      <c r="AG102">
        <v>2.2</v>
      </c>
      <c r="AH102">
        <v>2.3</v>
      </c>
      <c r="AI102">
        <v>2.4</v>
      </c>
      <c r="AJ102">
        <v>2.5</v>
      </c>
      <c r="AK102">
        <v>2.6</v>
      </c>
      <c r="AL102">
        <v>3</v>
      </c>
      <c r="AM102">
        <v>3.2</v>
      </c>
      <c r="AN102">
        <v>3.3</v>
      </c>
      <c r="AO102">
        <v>3.5</v>
      </c>
      <c r="AP102">
        <v>3.7</v>
      </c>
      <c r="AQ102">
        <v>3.7</v>
      </c>
      <c r="AR102">
        <v>3.7</v>
      </c>
      <c r="AS102">
        <v>3.6</v>
      </c>
      <c r="AT102">
        <v>3.6</v>
      </c>
      <c r="AU102">
        <v>3.5</v>
      </c>
      <c r="AV102">
        <v>3.4</v>
      </c>
      <c r="AW102">
        <v>3.3</v>
      </c>
      <c r="AX102">
        <v>3.2</v>
      </c>
      <c r="AY102">
        <v>3.1</v>
      </c>
      <c r="AZ102">
        <v>2.9</v>
      </c>
      <c r="BA102">
        <v>2.8</v>
      </c>
      <c r="BB102">
        <v>2.6</v>
      </c>
      <c r="BC102">
        <v>2.4</v>
      </c>
      <c r="BD102">
        <v>2.2</v>
      </c>
      <c r="BE102">
        <v>2</v>
      </c>
      <c r="BF102">
        <v>1.8</v>
      </c>
      <c r="BG102">
        <v>1.5</v>
      </c>
      <c r="BH102">
        <v>1.3</v>
      </c>
      <c r="BI102">
        <v>1</v>
      </c>
      <c r="BJ102">
        <v>0.7</v>
      </c>
      <c r="BK102">
        <v>0.6</v>
      </c>
    </row>
    <row r="103" spans="1:63">
      <c r="A103" t="s">
        <v>94</v>
      </c>
      <c r="B103" t="s">
        <v>13</v>
      </c>
      <c r="C103">
        <v>0.9</v>
      </c>
      <c r="D103">
        <v>1</v>
      </c>
      <c r="E103">
        <v>1</v>
      </c>
      <c r="F103">
        <v>1</v>
      </c>
      <c r="G103">
        <v>1</v>
      </c>
      <c r="H103">
        <v>1.1</v>
      </c>
      <c r="I103">
        <v>1.1</v>
      </c>
      <c r="J103">
        <v>1.2</v>
      </c>
      <c r="K103">
        <v>1.3</v>
      </c>
      <c r="L103">
        <v>1.3</v>
      </c>
      <c r="M103">
        <v>1.4</v>
      </c>
      <c r="N103">
        <v>1.4</v>
      </c>
      <c r="O103">
        <v>1.4</v>
      </c>
      <c r="P103">
        <v>1.5</v>
      </c>
      <c r="Q103">
        <v>1.6</v>
      </c>
      <c r="R103">
        <v>1.6</v>
      </c>
      <c r="S103">
        <v>1.7</v>
      </c>
      <c r="T103">
        <v>1.8</v>
      </c>
      <c r="U103">
        <v>1.8</v>
      </c>
      <c r="V103">
        <v>1.9</v>
      </c>
      <c r="W103">
        <v>1.8</v>
      </c>
      <c r="X103">
        <v>1.8</v>
      </c>
      <c r="Y103">
        <v>1.8</v>
      </c>
      <c r="Z103">
        <v>1.9</v>
      </c>
      <c r="AA103">
        <v>1.9</v>
      </c>
      <c r="AB103">
        <v>1.9</v>
      </c>
      <c r="AC103">
        <v>2</v>
      </c>
      <c r="AD103">
        <v>2</v>
      </c>
      <c r="AE103">
        <v>2</v>
      </c>
      <c r="AF103">
        <v>2.1</v>
      </c>
      <c r="AG103">
        <v>2.1</v>
      </c>
      <c r="AH103">
        <v>2.1</v>
      </c>
      <c r="AI103">
        <v>2.2</v>
      </c>
      <c r="AJ103">
        <v>2.2</v>
      </c>
      <c r="AK103">
        <v>2.2</v>
      </c>
      <c r="AL103">
        <v>2.3</v>
      </c>
      <c r="AM103">
        <v>2.3</v>
      </c>
      <c r="AN103">
        <v>2.3</v>
      </c>
      <c r="AO103">
        <v>2.3</v>
      </c>
      <c r="AP103">
        <v>2.3</v>
      </c>
      <c r="AQ103">
        <v>2.3</v>
      </c>
      <c r="AR103">
        <v>2.3</v>
      </c>
      <c r="AS103">
        <v>2.4</v>
      </c>
      <c r="AT103">
        <v>2.4</v>
      </c>
      <c r="AU103">
        <v>2.4</v>
      </c>
      <c r="AV103">
        <v>2.4</v>
      </c>
      <c r="AW103">
        <v>2.4</v>
      </c>
      <c r="AX103">
        <v>2.4</v>
      </c>
      <c r="AY103">
        <v>2.4</v>
      </c>
      <c r="AZ103">
        <v>2.4</v>
      </c>
      <c r="BA103">
        <v>2.4</v>
      </c>
      <c r="BB103">
        <v>2.5</v>
      </c>
      <c r="BC103">
        <v>2.5</v>
      </c>
      <c r="BD103">
        <v>2.5</v>
      </c>
      <c r="BE103">
        <v>2.5</v>
      </c>
      <c r="BF103">
        <v>2.5</v>
      </c>
      <c r="BG103">
        <v>2.4</v>
      </c>
      <c r="BH103">
        <v>2.4</v>
      </c>
      <c r="BI103">
        <v>2.4</v>
      </c>
      <c r="BJ103">
        <v>2.4</v>
      </c>
      <c r="BK103">
        <v>2.4</v>
      </c>
    </row>
    <row r="104" spans="1:63">
      <c r="A104" t="s">
        <v>94</v>
      </c>
      <c r="B104" t="s">
        <v>12</v>
      </c>
      <c r="C104">
        <v>0.1</v>
      </c>
      <c r="D104">
        <v>0.1</v>
      </c>
      <c r="E104">
        <v>0.1</v>
      </c>
      <c r="F104">
        <v>0.1</v>
      </c>
      <c r="G104">
        <v>0.1</v>
      </c>
      <c r="H104">
        <v>0.1</v>
      </c>
      <c r="I104">
        <v>0.1</v>
      </c>
      <c r="J104">
        <v>0.1</v>
      </c>
      <c r="K104">
        <v>0.1</v>
      </c>
      <c r="L104">
        <v>0.1</v>
      </c>
      <c r="M104">
        <v>0.1</v>
      </c>
      <c r="N104">
        <v>0.1</v>
      </c>
      <c r="O104">
        <v>0.1</v>
      </c>
      <c r="P104">
        <v>0.1</v>
      </c>
      <c r="Q104">
        <v>0.2</v>
      </c>
      <c r="R104">
        <v>0.2</v>
      </c>
      <c r="S104">
        <v>0.2</v>
      </c>
      <c r="T104">
        <v>0.2</v>
      </c>
      <c r="U104">
        <v>0.2</v>
      </c>
      <c r="V104">
        <v>0.2</v>
      </c>
      <c r="W104">
        <v>0.2</v>
      </c>
      <c r="X104">
        <v>0.2</v>
      </c>
      <c r="Y104">
        <v>0.2</v>
      </c>
      <c r="Z104">
        <v>0.2</v>
      </c>
      <c r="AA104">
        <v>0.3</v>
      </c>
      <c r="AB104">
        <v>0.4</v>
      </c>
      <c r="AC104">
        <v>0.5</v>
      </c>
      <c r="AD104">
        <v>0.6</v>
      </c>
      <c r="AE104">
        <v>0.7</v>
      </c>
      <c r="AF104">
        <v>0.8</v>
      </c>
      <c r="AG104">
        <v>0.9</v>
      </c>
      <c r="AH104">
        <v>1</v>
      </c>
      <c r="AI104">
        <v>1.1</v>
      </c>
      <c r="AJ104">
        <v>1.1</v>
      </c>
      <c r="AK104">
        <v>1.2</v>
      </c>
      <c r="AL104">
        <v>1.3</v>
      </c>
      <c r="AM104">
        <v>1.3</v>
      </c>
      <c r="AN104">
        <v>1.4</v>
      </c>
      <c r="AO104">
        <v>1.5</v>
      </c>
      <c r="AP104">
        <v>1.5</v>
      </c>
      <c r="AQ104">
        <v>1.6</v>
      </c>
      <c r="AR104">
        <v>1.6</v>
      </c>
      <c r="AS104">
        <v>1.7</v>
      </c>
      <c r="AT104">
        <v>1.7</v>
      </c>
      <c r="AU104">
        <v>1.7</v>
      </c>
      <c r="AV104">
        <v>1.8</v>
      </c>
      <c r="AW104">
        <v>1.8</v>
      </c>
      <c r="AX104">
        <v>1.9</v>
      </c>
      <c r="AY104">
        <v>1.9</v>
      </c>
      <c r="AZ104">
        <v>1.9</v>
      </c>
      <c r="BA104">
        <v>2</v>
      </c>
      <c r="BB104">
        <v>2</v>
      </c>
      <c r="BC104">
        <v>2</v>
      </c>
      <c r="BD104">
        <v>2.1</v>
      </c>
      <c r="BE104">
        <v>2.1</v>
      </c>
      <c r="BF104">
        <v>2.1</v>
      </c>
      <c r="BG104">
        <v>2.2</v>
      </c>
      <c r="BH104">
        <v>2.2</v>
      </c>
      <c r="BI104">
        <v>2.2</v>
      </c>
      <c r="BJ104">
        <v>2.3</v>
      </c>
      <c r="BK104">
        <v>2.3</v>
      </c>
    </row>
    <row r="105" spans="1:63">
      <c r="A105" t="s">
        <v>94</v>
      </c>
      <c r="B105" t="s">
        <v>1</v>
      </c>
      <c r="C105">
        <v>0.3</v>
      </c>
      <c r="D105">
        <v>0.3</v>
      </c>
      <c r="E105">
        <v>0.3</v>
      </c>
      <c r="F105">
        <v>0.3</v>
      </c>
      <c r="G105">
        <v>0.3</v>
      </c>
      <c r="H105">
        <v>0.3</v>
      </c>
      <c r="I105">
        <v>0.3</v>
      </c>
      <c r="J105">
        <v>0.3</v>
      </c>
      <c r="K105">
        <v>0.3</v>
      </c>
      <c r="L105">
        <v>0.3</v>
      </c>
      <c r="M105">
        <v>0.3</v>
      </c>
      <c r="N105">
        <v>0.3</v>
      </c>
      <c r="O105">
        <v>0.3</v>
      </c>
      <c r="P105">
        <v>0.3</v>
      </c>
      <c r="Q105">
        <v>0.3</v>
      </c>
      <c r="R105">
        <v>0.3</v>
      </c>
      <c r="S105">
        <v>0.3</v>
      </c>
      <c r="T105">
        <v>0.3</v>
      </c>
      <c r="U105">
        <v>0.3</v>
      </c>
      <c r="V105">
        <v>0.3</v>
      </c>
      <c r="W105">
        <v>0.3</v>
      </c>
      <c r="X105">
        <v>0.3</v>
      </c>
      <c r="Y105">
        <v>0.3</v>
      </c>
      <c r="Z105">
        <v>0.3</v>
      </c>
      <c r="AA105">
        <v>0.3</v>
      </c>
      <c r="AB105">
        <v>0.3</v>
      </c>
      <c r="AC105">
        <v>0.3</v>
      </c>
      <c r="AD105">
        <v>0.3</v>
      </c>
      <c r="AE105">
        <v>0.3</v>
      </c>
      <c r="AF105">
        <v>0.3</v>
      </c>
      <c r="AG105">
        <v>0.3</v>
      </c>
      <c r="AH105">
        <v>0.3</v>
      </c>
      <c r="AI105">
        <v>0.3</v>
      </c>
      <c r="AJ105">
        <v>0.3</v>
      </c>
      <c r="AK105">
        <v>0.3</v>
      </c>
      <c r="AL105">
        <v>0.3</v>
      </c>
      <c r="AM105">
        <v>0.3</v>
      </c>
      <c r="AN105">
        <v>0.3</v>
      </c>
      <c r="AO105">
        <v>0.3</v>
      </c>
      <c r="AP105">
        <v>0.3</v>
      </c>
      <c r="AQ105">
        <v>0.3</v>
      </c>
      <c r="AR105">
        <v>0.3</v>
      </c>
      <c r="AS105">
        <v>0.3</v>
      </c>
      <c r="AT105">
        <v>0.3</v>
      </c>
      <c r="AU105">
        <v>0.3</v>
      </c>
      <c r="AV105">
        <v>0.3</v>
      </c>
      <c r="AW105">
        <v>0.3</v>
      </c>
      <c r="AX105">
        <v>0.3</v>
      </c>
      <c r="AY105">
        <v>0.3</v>
      </c>
      <c r="AZ105">
        <v>0.3</v>
      </c>
      <c r="BA105">
        <v>0.3</v>
      </c>
      <c r="BB105">
        <v>0.3</v>
      </c>
      <c r="BC105">
        <v>0.3</v>
      </c>
      <c r="BD105">
        <v>0.3</v>
      </c>
      <c r="BE105">
        <v>0.3</v>
      </c>
      <c r="BF105">
        <v>0.3</v>
      </c>
      <c r="BG105">
        <v>0.3</v>
      </c>
      <c r="BH105">
        <v>0.3</v>
      </c>
      <c r="BI105">
        <v>0.3</v>
      </c>
      <c r="BJ105">
        <v>0.3</v>
      </c>
      <c r="BK105">
        <v>0.3</v>
      </c>
    </row>
    <row r="106" spans="1:63">
      <c r="A106" t="s">
        <v>94</v>
      </c>
      <c r="B106" t="s">
        <v>77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0.1</v>
      </c>
      <c r="P106">
        <v>0.1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94</v>
      </c>
      <c r="B107" t="s">
        <v>14</v>
      </c>
      <c r="C107">
        <v>1.4</v>
      </c>
      <c r="D107">
        <v>1.6</v>
      </c>
      <c r="E107">
        <v>1.8</v>
      </c>
      <c r="F107">
        <v>2.1</v>
      </c>
      <c r="G107">
        <v>2.1</v>
      </c>
      <c r="H107">
        <v>2.1</v>
      </c>
      <c r="I107">
        <v>2.1</v>
      </c>
      <c r="J107">
        <v>2.1</v>
      </c>
      <c r="K107">
        <v>2.1</v>
      </c>
      <c r="L107">
        <v>2.1</v>
      </c>
      <c r="M107">
        <v>2.3</v>
      </c>
      <c r="N107">
        <v>2.6</v>
      </c>
      <c r="O107">
        <v>2.6</v>
      </c>
      <c r="P107">
        <v>2.6</v>
      </c>
      <c r="Q107">
        <v>2.8</v>
      </c>
      <c r="R107">
        <v>2.7</v>
      </c>
      <c r="S107">
        <v>2.8</v>
      </c>
      <c r="T107">
        <v>3</v>
      </c>
      <c r="U107">
        <v>3</v>
      </c>
      <c r="V107">
        <v>2.8</v>
      </c>
      <c r="W107">
        <v>2.6</v>
      </c>
      <c r="X107">
        <v>2.6</v>
      </c>
      <c r="Y107">
        <v>2.7</v>
      </c>
      <c r="Z107">
        <v>2.2</v>
      </c>
      <c r="AA107">
        <v>2.1</v>
      </c>
      <c r="AB107">
        <v>2.3</v>
      </c>
      <c r="AC107">
        <v>2.5</v>
      </c>
      <c r="AD107">
        <v>2.7</v>
      </c>
      <c r="AE107">
        <v>2.7</v>
      </c>
      <c r="AF107">
        <v>2.7</v>
      </c>
      <c r="AG107">
        <v>2.8</v>
      </c>
      <c r="AH107">
        <v>2.2</v>
      </c>
      <c r="AI107">
        <v>1.7</v>
      </c>
      <c r="AJ107">
        <v>1.4</v>
      </c>
      <c r="AK107">
        <v>1.1</v>
      </c>
      <c r="AL107">
        <v>0.9</v>
      </c>
      <c r="AM107">
        <v>0.7</v>
      </c>
      <c r="AN107">
        <v>0.6</v>
      </c>
      <c r="AO107">
        <v>0.5</v>
      </c>
      <c r="AP107">
        <v>0.4</v>
      </c>
      <c r="AQ107">
        <v>0.3</v>
      </c>
      <c r="AR107">
        <v>0.4</v>
      </c>
      <c r="AS107">
        <v>0.4</v>
      </c>
      <c r="AT107">
        <v>0.5</v>
      </c>
      <c r="AU107">
        <v>0.5</v>
      </c>
      <c r="AV107">
        <v>0.5</v>
      </c>
      <c r="AW107">
        <v>0.6</v>
      </c>
      <c r="AX107">
        <v>0.6</v>
      </c>
      <c r="AY107">
        <v>0.6</v>
      </c>
      <c r="AZ107">
        <v>0.6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94</v>
      </c>
      <c r="B108" t="s">
        <v>95</v>
      </c>
      <c r="C108">
        <v>3.5</v>
      </c>
      <c r="D108">
        <v>4.1</v>
      </c>
      <c r="E108">
        <v>4.3</v>
      </c>
      <c r="F108">
        <v>4.7</v>
      </c>
      <c r="G108">
        <v>4.7</v>
      </c>
      <c r="H108">
        <v>4.8</v>
      </c>
      <c r="I108">
        <v>4.9</v>
      </c>
      <c r="J108">
        <v>5.1</v>
      </c>
      <c r="K108">
        <v>5.1</v>
      </c>
      <c r="L108">
        <v>5.2</v>
      </c>
      <c r="M108">
        <v>5.5</v>
      </c>
      <c r="N108">
        <v>5.9</v>
      </c>
      <c r="O108">
        <v>6</v>
      </c>
      <c r="P108">
        <v>6.1</v>
      </c>
      <c r="Q108">
        <v>6.8</v>
      </c>
      <c r="R108">
        <v>7.1</v>
      </c>
      <c r="S108">
        <v>7.4</v>
      </c>
      <c r="T108">
        <v>7.7</v>
      </c>
      <c r="U108">
        <v>7.6</v>
      </c>
      <c r="V108">
        <v>7.7</v>
      </c>
      <c r="W108">
        <v>7.3</v>
      </c>
      <c r="X108">
        <v>7.4</v>
      </c>
      <c r="Y108">
        <v>7.5</v>
      </c>
      <c r="Z108">
        <v>7.2</v>
      </c>
      <c r="AA108">
        <v>7.3</v>
      </c>
      <c r="AB108">
        <v>7.6</v>
      </c>
      <c r="AC108">
        <v>8</v>
      </c>
      <c r="AD108">
        <v>8.4</v>
      </c>
      <c r="AE108">
        <v>8.6</v>
      </c>
      <c r="AF108">
        <v>9</v>
      </c>
      <c r="AG108">
        <v>9.4</v>
      </c>
      <c r="AH108">
        <v>9</v>
      </c>
      <c r="AI108">
        <v>8.699999999999999</v>
      </c>
      <c r="AJ108">
        <v>8.6</v>
      </c>
      <c r="AK108">
        <v>8.6</v>
      </c>
      <c r="AL108">
        <v>8.800000000000001</v>
      </c>
      <c r="AM108">
        <v>8.9</v>
      </c>
      <c r="AN108">
        <v>9</v>
      </c>
      <c r="AO108">
        <v>9.1</v>
      </c>
      <c r="AP108">
        <v>9.300000000000001</v>
      </c>
      <c r="AQ108">
        <v>9.300000000000001</v>
      </c>
      <c r="AR108">
        <v>9.4</v>
      </c>
      <c r="AS108">
        <v>9.5</v>
      </c>
      <c r="AT108">
        <v>9.5</v>
      </c>
      <c r="AU108">
        <v>9.5</v>
      </c>
      <c r="AV108">
        <v>9.5</v>
      </c>
      <c r="AW108">
        <v>9.5</v>
      </c>
      <c r="AX108">
        <v>9.5</v>
      </c>
      <c r="AY108">
        <v>9.4</v>
      </c>
      <c r="AZ108">
        <v>9.300000000000001</v>
      </c>
      <c r="BA108">
        <v>8.6</v>
      </c>
      <c r="BB108">
        <v>8.5</v>
      </c>
      <c r="BC108">
        <v>8.300000000000001</v>
      </c>
      <c r="BD108">
        <v>8.1</v>
      </c>
      <c r="BE108">
        <v>8</v>
      </c>
      <c r="BF108">
        <v>7.8</v>
      </c>
      <c r="BG108">
        <v>7.5</v>
      </c>
      <c r="BH108">
        <v>7.3</v>
      </c>
      <c r="BI108">
        <v>7</v>
      </c>
      <c r="BJ108">
        <v>6.7</v>
      </c>
      <c r="BK108">
        <v>6.6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138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3.53454</v>
      </c>
      <c r="C22">
        <v>4.08314</v>
      </c>
      <c r="D22">
        <v>4.31835</v>
      </c>
      <c r="E22">
        <v>4.69043</v>
      </c>
      <c r="F22">
        <v>4.68812</v>
      </c>
      <c r="G22">
        <v>4.75626</v>
      </c>
      <c r="H22">
        <v>4.89247</v>
      </c>
      <c r="I22">
        <v>5.12701</v>
      </c>
      <c r="J22">
        <v>5.11392</v>
      </c>
      <c r="K22">
        <v>5.22861</v>
      </c>
      <c r="L22">
        <v>5.54795</v>
      </c>
      <c r="M22">
        <v>5.87989</v>
      </c>
      <c r="N22">
        <v>5.95988</v>
      </c>
      <c r="O22">
        <v>6.08536</v>
      </c>
      <c r="P22">
        <v>6.82956</v>
      </c>
      <c r="Q22">
        <v>7.10241</v>
      </c>
      <c r="R22">
        <v>7.35354</v>
      </c>
      <c r="S22">
        <v>7.71616</v>
      </c>
      <c r="T22">
        <v>7.57432</v>
      </c>
      <c r="U22">
        <v>7.70524</v>
      </c>
      <c r="V22">
        <v>7.32602</v>
      </c>
      <c r="W22">
        <v>7.40703</v>
      </c>
      <c r="X22">
        <v>7.54143</v>
      </c>
      <c r="Y22">
        <v>7.24901</v>
      </c>
      <c r="Z22">
        <v>7.23093</v>
      </c>
      <c r="AA22">
        <v>7.39404</v>
      </c>
      <c r="AB22">
        <v>7.58347</v>
      </c>
      <c r="AC22">
        <v>7.7825</v>
      </c>
      <c r="AD22">
        <v>8.00699</v>
      </c>
      <c r="AE22">
        <v>8.41142</v>
      </c>
      <c r="AF22">
        <v>8.80674</v>
      </c>
      <c r="AG22">
        <v>9.12209</v>
      </c>
      <c r="AH22">
        <v>9.586180000000001</v>
      </c>
      <c r="AI22">
        <v>10.07912</v>
      </c>
      <c r="AJ22">
        <v>10.60606</v>
      </c>
      <c r="AK22">
        <v>11.14297</v>
      </c>
      <c r="AL22">
        <v>11.60799</v>
      </c>
      <c r="AM22">
        <v>12.04428</v>
      </c>
      <c r="AN22">
        <v>12.48668</v>
      </c>
      <c r="AO22">
        <v>12.87858</v>
      </c>
      <c r="AP22">
        <v>13.27022</v>
      </c>
      <c r="AQ22">
        <v>13.66215</v>
      </c>
      <c r="AR22">
        <v>14.05935</v>
      </c>
      <c r="AS22">
        <v>14.46139</v>
      </c>
      <c r="AT22">
        <v>14.86598</v>
      </c>
      <c r="AU22">
        <v>15.27332</v>
      </c>
      <c r="AV22">
        <v>15.70017</v>
      </c>
      <c r="AW22">
        <v>16.13758</v>
      </c>
      <c r="AX22">
        <v>16.5793</v>
      </c>
      <c r="AY22">
        <v>17.02503</v>
      </c>
      <c r="AZ22">
        <v>17.47907</v>
      </c>
      <c r="BA22">
        <v>18.08144</v>
      </c>
      <c r="BB22">
        <v>18.69873</v>
      </c>
      <c r="BC22">
        <v>19.33142</v>
      </c>
      <c r="BD22">
        <v>19.97974</v>
      </c>
      <c r="BE22">
        <v>20.64388</v>
      </c>
      <c r="BF22">
        <v>21.32387</v>
      </c>
      <c r="BG22">
        <v>22.02009</v>
      </c>
      <c r="BH22">
        <v>22.73397</v>
      </c>
      <c r="BI22">
        <v>23.46475</v>
      </c>
      <c r="BJ22">
        <v>24.21305</v>
      </c>
    </row>
    <row r="23" spans="1:62">
      <c r="A23" t="s">
        <v>9</v>
      </c>
      <c r="B23">
        <v>3.53454</v>
      </c>
      <c r="C23">
        <v>4.08314</v>
      </c>
      <c r="D23">
        <v>4.31835</v>
      </c>
      <c r="E23">
        <v>4.69043</v>
      </c>
      <c r="F23">
        <v>4.68812</v>
      </c>
      <c r="G23">
        <v>4.75626</v>
      </c>
      <c r="H23">
        <v>4.89247</v>
      </c>
      <c r="I23">
        <v>5.12701</v>
      </c>
      <c r="J23">
        <v>5.11392</v>
      </c>
      <c r="K23">
        <v>5.22861</v>
      </c>
      <c r="L23">
        <v>5.54795</v>
      </c>
      <c r="M23">
        <v>5.87989</v>
      </c>
      <c r="N23">
        <v>5.95988</v>
      </c>
      <c r="O23">
        <v>6.08536</v>
      </c>
      <c r="P23">
        <v>6.82956</v>
      </c>
      <c r="Q23">
        <v>7.10241</v>
      </c>
      <c r="R23">
        <v>7.35354</v>
      </c>
      <c r="S23">
        <v>7.71616</v>
      </c>
      <c r="T23">
        <v>7.57432</v>
      </c>
      <c r="U23">
        <v>7.70524</v>
      </c>
      <c r="V23">
        <v>7.32602</v>
      </c>
      <c r="W23">
        <v>7.40703</v>
      </c>
      <c r="X23">
        <v>7.54143</v>
      </c>
      <c r="Y23">
        <v>7.23866</v>
      </c>
      <c r="Z23">
        <v>7.32836</v>
      </c>
      <c r="AA23">
        <v>7.64026</v>
      </c>
      <c r="AB23">
        <v>8.02868</v>
      </c>
      <c r="AC23">
        <v>8.40401</v>
      </c>
      <c r="AD23">
        <v>8.605969999999999</v>
      </c>
      <c r="AE23">
        <v>8.9785</v>
      </c>
      <c r="AF23">
        <v>9.41128</v>
      </c>
      <c r="AG23">
        <v>8.9702</v>
      </c>
      <c r="AH23">
        <v>8.732900000000001</v>
      </c>
      <c r="AI23">
        <v>8.576449999999999</v>
      </c>
      <c r="AJ23">
        <v>8.56887</v>
      </c>
      <c r="AK23">
        <v>8.80139</v>
      </c>
      <c r="AL23">
        <v>8.86243</v>
      </c>
      <c r="AM23">
        <v>8.97856</v>
      </c>
      <c r="AN23">
        <v>9.141769999999999</v>
      </c>
      <c r="AO23">
        <v>9.260630000000001</v>
      </c>
      <c r="AP23">
        <v>9.301830000000001</v>
      </c>
      <c r="AQ23">
        <v>9.398569999999999</v>
      </c>
      <c r="AR23">
        <v>9.453950000000001</v>
      </c>
      <c r="AS23">
        <v>9.488189999999999</v>
      </c>
      <c r="AT23">
        <v>9.51483</v>
      </c>
      <c r="AU23">
        <v>9.519629999999999</v>
      </c>
      <c r="AV23">
        <v>9.50877</v>
      </c>
      <c r="AW23">
        <v>9.45307</v>
      </c>
      <c r="AX23">
        <v>9.395580000000001</v>
      </c>
      <c r="AY23">
        <v>9.26614</v>
      </c>
      <c r="AZ23">
        <v>8.588620000000001</v>
      </c>
      <c r="BA23">
        <v>8.459899999999999</v>
      </c>
      <c r="BB23">
        <v>8.31349</v>
      </c>
      <c r="BC23">
        <v>8.14894</v>
      </c>
      <c r="BD23">
        <v>7.96574</v>
      </c>
      <c r="BE23">
        <v>7.76331</v>
      </c>
      <c r="BF23">
        <v>7.54098</v>
      </c>
      <c r="BG23">
        <v>7.29797</v>
      </c>
      <c r="BH23">
        <v>7.03375</v>
      </c>
      <c r="BI23">
        <v>6.7474</v>
      </c>
      <c r="BJ23">
        <v>6.64178</v>
      </c>
    </row>
    <row r="44" spans="1:62" s="1" customFormat="1">
      <c r="A44" s="3" t="s">
        <v>139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95.12255999999999</v>
      </c>
      <c r="C45">
        <v>102.57334</v>
      </c>
      <c r="D45">
        <v>106.78784</v>
      </c>
      <c r="E45">
        <v>102.71474</v>
      </c>
      <c r="F45">
        <v>101.26292</v>
      </c>
      <c r="G45">
        <v>100</v>
      </c>
      <c r="H45">
        <v>98.50539999999999</v>
      </c>
      <c r="I45">
        <v>97.73227</v>
      </c>
      <c r="J45">
        <v>101.41392</v>
      </c>
      <c r="K45">
        <v>97.93477</v>
      </c>
      <c r="L45">
        <v>91.44642</v>
      </c>
      <c r="M45">
        <v>88.94895</v>
      </c>
      <c r="N45">
        <v>86.54946</v>
      </c>
      <c r="O45">
        <v>84.08619</v>
      </c>
      <c r="P45">
        <v>78.04403000000001</v>
      </c>
      <c r="Q45">
        <v>73.80374999999999</v>
      </c>
      <c r="R45">
        <v>71.85383</v>
      </c>
      <c r="S45">
        <v>71.29657</v>
      </c>
      <c r="T45">
        <v>69.45868</v>
      </c>
      <c r="U45">
        <v>67.23486</v>
      </c>
      <c r="V45">
        <v>73.11363</v>
      </c>
      <c r="W45">
        <v>72.84671</v>
      </c>
      <c r="X45">
        <v>73.14275000000001</v>
      </c>
      <c r="Y45">
        <v>70.28919</v>
      </c>
      <c r="Z45">
        <v>68.82989999999999</v>
      </c>
      <c r="AA45">
        <v>68.00977</v>
      </c>
      <c r="AB45">
        <v>67.12132</v>
      </c>
      <c r="AC45">
        <v>66.27975000000001</v>
      </c>
      <c r="AD45">
        <v>65.31972</v>
      </c>
      <c r="AE45">
        <v>65.05861</v>
      </c>
      <c r="AF45">
        <v>64.51945000000001</v>
      </c>
      <c r="AG45">
        <v>63.06239</v>
      </c>
      <c r="AH45">
        <v>61.67757</v>
      </c>
      <c r="AI45">
        <v>60.17504</v>
      </c>
      <c r="AJ45">
        <v>58.57619</v>
      </c>
      <c r="AK45">
        <v>57.04413</v>
      </c>
      <c r="AL45">
        <v>55.43119</v>
      </c>
      <c r="AM45">
        <v>54.03785</v>
      </c>
      <c r="AN45">
        <v>52.66093</v>
      </c>
      <c r="AO45">
        <v>51.27564</v>
      </c>
      <c r="AP45">
        <v>49.93581</v>
      </c>
      <c r="AQ45">
        <v>48.63966</v>
      </c>
      <c r="AR45">
        <v>47.39106</v>
      </c>
      <c r="AS45">
        <v>46.18732</v>
      </c>
      <c r="AT45">
        <v>45.02219</v>
      </c>
      <c r="AU45">
        <v>43.8978</v>
      </c>
      <c r="AV45">
        <v>42.81027</v>
      </c>
      <c r="AW45">
        <v>41.76841</v>
      </c>
      <c r="AX45">
        <v>40.76284</v>
      </c>
      <c r="AY45">
        <v>39.78857</v>
      </c>
      <c r="AZ45">
        <v>38.85101</v>
      </c>
      <c r="BA45">
        <v>38.08469</v>
      </c>
      <c r="BB45">
        <v>37.34503</v>
      </c>
      <c r="BC45">
        <v>36.63018</v>
      </c>
      <c r="BD45">
        <v>35.9389</v>
      </c>
      <c r="BE45">
        <v>35.27053</v>
      </c>
      <c r="BF45">
        <v>34.62411</v>
      </c>
      <c r="BG45">
        <v>33.99767</v>
      </c>
      <c r="BH45">
        <v>33.38993</v>
      </c>
      <c r="BI45">
        <v>32.80082</v>
      </c>
      <c r="BJ45">
        <v>32.22998</v>
      </c>
    </row>
    <row r="46" spans="1:62">
      <c r="A46" t="s">
        <v>9</v>
      </c>
      <c r="B46">
        <v>95.12255999999999</v>
      </c>
      <c r="C46">
        <v>102.57334</v>
      </c>
      <c r="D46">
        <v>106.78784</v>
      </c>
      <c r="E46">
        <v>102.71474</v>
      </c>
      <c r="F46">
        <v>101.26292</v>
      </c>
      <c r="G46">
        <v>100</v>
      </c>
      <c r="H46">
        <v>98.50539999999999</v>
      </c>
      <c r="I46">
        <v>97.73227</v>
      </c>
      <c r="J46">
        <v>101.41392</v>
      </c>
      <c r="K46">
        <v>97.93477</v>
      </c>
      <c r="L46">
        <v>91.44642</v>
      </c>
      <c r="M46">
        <v>88.94895</v>
      </c>
      <c r="N46">
        <v>86.54946</v>
      </c>
      <c r="O46">
        <v>84.08619</v>
      </c>
      <c r="P46">
        <v>78.04403000000001</v>
      </c>
      <c r="Q46">
        <v>73.80374999999999</v>
      </c>
      <c r="R46">
        <v>71.85383</v>
      </c>
      <c r="S46">
        <v>71.29657</v>
      </c>
      <c r="T46">
        <v>69.45868</v>
      </c>
      <c r="U46">
        <v>67.23486</v>
      </c>
      <c r="V46">
        <v>73.11363</v>
      </c>
      <c r="W46">
        <v>72.84671</v>
      </c>
      <c r="X46">
        <v>73.14275000000001</v>
      </c>
      <c r="Y46">
        <v>70.28404</v>
      </c>
      <c r="Z46">
        <v>67.96334</v>
      </c>
      <c r="AA46">
        <v>66.38831999999999</v>
      </c>
      <c r="AB46">
        <v>65.06220999999999</v>
      </c>
      <c r="AC46">
        <v>63.8139</v>
      </c>
      <c r="AD46">
        <v>62.00761</v>
      </c>
      <c r="AE46">
        <v>61.00622</v>
      </c>
      <c r="AF46">
        <v>60.02654</v>
      </c>
      <c r="AG46">
        <v>56.95295</v>
      </c>
      <c r="AH46">
        <v>54.16784</v>
      </c>
      <c r="AI46">
        <v>51.65133</v>
      </c>
      <c r="AJ46">
        <v>49.47907</v>
      </c>
      <c r="AK46">
        <v>48.42315</v>
      </c>
      <c r="AL46">
        <v>46.70254</v>
      </c>
      <c r="AM46">
        <v>45.28832</v>
      </c>
      <c r="AN46">
        <v>44.05767</v>
      </c>
      <c r="AO46">
        <v>42.78495</v>
      </c>
      <c r="AP46">
        <v>43.05006</v>
      </c>
      <c r="AQ46">
        <v>42.02277</v>
      </c>
      <c r="AR46">
        <v>40.94138</v>
      </c>
      <c r="AS46">
        <v>39.91128</v>
      </c>
      <c r="AT46">
        <v>38.92762</v>
      </c>
      <c r="AU46">
        <v>38.93343</v>
      </c>
      <c r="AV46">
        <v>37.97148</v>
      </c>
      <c r="AW46">
        <v>36.98465</v>
      </c>
      <c r="AX46">
        <v>36.05954</v>
      </c>
      <c r="AY46">
        <v>35.09312</v>
      </c>
      <c r="AZ46">
        <v>34.44941</v>
      </c>
      <c r="BA46">
        <v>33.5745</v>
      </c>
      <c r="BB46">
        <v>32.74349</v>
      </c>
      <c r="BC46">
        <v>31.94386</v>
      </c>
      <c r="BD46">
        <v>31.16798</v>
      </c>
      <c r="BE46">
        <v>30.41721</v>
      </c>
      <c r="BF46">
        <v>29.69608</v>
      </c>
      <c r="BG46">
        <v>28.97342</v>
      </c>
      <c r="BH46">
        <v>28.28949</v>
      </c>
      <c r="BI46">
        <v>27.61884</v>
      </c>
      <c r="BJ46">
        <v>26.95184</v>
      </c>
    </row>
    <row r="67" spans="1:62" s="1" customFormat="1">
      <c r="A67" s="3" t="s">
        <v>139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99.42562</v>
      </c>
      <c r="C68">
        <v>105.09472</v>
      </c>
      <c r="D68">
        <v>108.03868</v>
      </c>
      <c r="E68">
        <v>101.38752</v>
      </c>
      <c r="F68">
        <v>102.09913</v>
      </c>
      <c r="G68">
        <v>100</v>
      </c>
      <c r="H68">
        <v>99.55789</v>
      </c>
      <c r="I68">
        <v>95.88034</v>
      </c>
      <c r="J68">
        <v>97.22689</v>
      </c>
      <c r="K68">
        <v>92.48114</v>
      </c>
      <c r="L68">
        <v>86.52424000000001</v>
      </c>
      <c r="M68">
        <v>86.92298</v>
      </c>
      <c r="N68">
        <v>84.0526</v>
      </c>
      <c r="O68">
        <v>81.87018999999999</v>
      </c>
      <c r="P68">
        <v>73.99890000000001</v>
      </c>
      <c r="Q68">
        <v>69.9166</v>
      </c>
      <c r="R68">
        <v>67.33893999999999</v>
      </c>
      <c r="S68">
        <v>66.04598</v>
      </c>
      <c r="T68">
        <v>66.4157</v>
      </c>
      <c r="U68">
        <v>64.73004</v>
      </c>
      <c r="V68">
        <v>66.59622</v>
      </c>
      <c r="W68">
        <v>66.81223</v>
      </c>
      <c r="X68">
        <v>65.35279</v>
      </c>
      <c r="Y68">
        <v>64.11595</v>
      </c>
      <c r="Z68">
        <v>63.29342</v>
      </c>
      <c r="AA68">
        <v>62.54742</v>
      </c>
      <c r="AB68">
        <v>61.80913</v>
      </c>
      <c r="AC68">
        <v>61.10828</v>
      </c>
      <c r="AD68">
        <v>60.28797</v>
      </c>
      <c r="AE68">
        <v>59.33903</v>
      </c>
      <c r="AF68">
        <v>58.27319</v>
      </c>
      <c r="AG68">
        <v>56.9024</v>
      </c>
      <c r="AH68">
        <v>55.45493</v>
      </c>
      <c r="AI68">
        <v>53.92289</v>
      </c>
      <c r="AJ68">
        <v>52.3241</v>
      </c>
      <c r="AK68">
        <v>50.80939</v>
      </c>
      <c r="AL68">
        <v>49.3697</v>
      </c>
      <c r="AM68">
        <v>47.99883</v>
      </c>
      <c r="AN68">
        <v>46.69178</v>
      </c>
      <c r="AO68">
        <v>45.44405</v>
      </c>
      <c r="AP68">
        <v>44.25139</v>
      </c>
      <c r="AQ68">
        <v>43.10778</v>
      </c>
      <c r="AR68">
        <v>42.01127</v>
      </c>
      <c r="AS68">
        <v>40.95927</v>
      </c>
      <c r="AT68">
        <v>39.9475</v>
      </c>
      <c r="AU68">
        <v>38.97624</v>
      </c>
      <c r="AV68">
        <v>38.0393</v>
      </c>
      <c r="AW68">
        <v>37.137</v>
      </c>
      <c r="AX68">
        <v>36.26678</v>
      </c>
      <c r="AY68">
        <v>35.42751</v>
      </c>
      <c r="AZ68">
        <v>34.62019</v>
      </c>
      <c r="BA68">
        <v>33.84253</v>
      </c>
      <c r="BB68">
        <v>33.09335</v>
      </c>
      <c r="BC68">
        <v>32.37064</v>
      </c>
      <c r="BD68">
        <v>31.67307</v>
      </c>
      <c r="BE68">
        <v>30.99984</v>
      </c>
      <c r="BF68">
        <v>30.34984</v>
      </c>
      <c r="BG68">
        <v>29.72101</v>
      </c>
      <c r="BH68">
        <v>29.11217</v>
      </c>
      <c r="BI68">
        <v>28.52296</v>
      </c>
      <c r="BJ68">
        <v>27.95302</v>
      </c>
    </row>
    <row r="69" spans="1:62">
      <c r="A69" t="s">
        <v>9</v>
      </c>
      <c r="B69">
        <v>99.42562</v>
      </c>
      <c r="C69">
        <v>105.09472</v>
      </c>
      <c r="D69">
        <v>108.03868</v>
      </c>
      <c r="E69">
        <v>101.38752</v>
      </c>
      <c r="F69">
        <v>102.09913</v>
      </c>
      <c r="G69">
        <v>100</v>
      </c>
      <c r="H69">
        <v>99.55789</v>
      </c>
      <c r="I69">
        <v>95.88034</v>
      </c>
      <c r="J69">
        <v>97.22689</v>
      </c>
      <c r="K69">
        <v>92.48114</v>
      </c>
      <c r="L69">
        <v>86.52424000000001</v>
      </c>
      <c r="M69">
        <v>86.92298</v>
      </c>
      <c r="N69">
        <v>84.0526</v>
      </c>
      <c r="O69">
        <v>81.87018999999999</v>
      </c>
      <c r="P69">
        <v>73.99890000000001</v>
      </c>
      <c r="Q69">
        <v>69.9166</v>
      </c>
      <c r="R69">
        <v>67.33893999999999</v>
      </c>
      <c r="S69">
        <v>66.04598</v>
      </c>
      <c r="T69">
        <v>66.4157</v>
      </c>
      <c r="U69">
        <v>64.73004</v>
      </c>
      <c r="V69">
        <v>66.59622</v>
      </c>
      <c r="W69">
        <v>66.81223</v>
      </c>
      <c r="X69">
        <v>65.35279</v>
      </c>
      <c r="Y69">
        <v>64.107</v>
      </c>
      <c r="Z69">
        <v>62.9678</v>
      </c>
      <c r="AA69">
        <v>61.68994</v>
      </c>
      <c r="AB69">
        <v>60.39594</v>
      </c>
      <c r="AC69">
        <v>59.18516</v>
      </c>
      <c r="AD69">
        <v>57.90408</v>
      </c>
      <c r="AE69">
        <v>56.54225</v>
      </c>
      <c r="AF69">
        <v>55.10963</v>
      </c>
      <c r="AG69">
        <v>53.56733</v>
      </c>
      <c r="AH69">
        <v>51.96015</v>
      </c>
      <c r="AI69">
        <v>50.29197</v>
      </c>
      <c r="AJ69">
        <v>48.58047</v>
      </c>
      <c r="AK69">
        <v>48.28417</v>
      </c>
      <c r="AL69">
        <v>46.93199</v>
      </c>
      <c r="AM69">
        <v>45.63436</v>
      </c>
      <c r="AN69">
        <v>44.38702</v>
      </c>
      <c r="AO69">
        <v>43.1862</v>
      </c>
      <c r="AP69">
        <v>42.02833</v>
      </c>
      <c r="AQ69">
        <v>40.71828</v>
      </c>
      <c r="AR69">
        <v>39.4664</v>
      </c>
      <c r="AS69">
        <v>38.26918</v>
      </c>
      <c r="AT69">
        <v>37.12152</v>
      </c>
      <c r="AU69">
        <v>36.02286</v>
      </c>
      <c r="AV69">
        <v>34.96654</v>
      </c>
      <c r="AW69">
        <v>33.95212</v>
      </c>
      <c r="AX69">
        <v>32.97684</v>
      </c>
      <c r="AY69">
        <v>32.03929</v>
      </c>
      <c r="AZ69">
        <v>31.13964</v>
      </c>
      <c r="BA69">
        <v>30.27507</v>
      </c>
      <c r="BB69">
        <v>29.44407</v>
      </c>
      <c r="BC69">
        <v>28.64451</v>
      </c>
      <c r="BD69">
        <v>27.8748</v>
      </c>
      <c r="BE69">
        <v>27.1338</v>
      </c>
      <c r="BF69">
        <v>26.42015</v>
      </c>
      <c r="BG69">
        <v>25.7316</v>
      </c>
      <c r="BH69">
        <v>25.06658</v>
      </c>
      <c r="BI69">
        <v>24.42452</v>
      </c>
      <c r="BJ69">
        <v>23.80472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89.07317999999999</v>
      </c>
      <c r="C91">
        <v>95.54336000000001</v>
      </c>
      <c r="D91">
        <v>97.21675</v>
      </c>
      <c r="E91">
        <v>100.65942</v>
      </c>
      <c r="F91">
        <v>101.47106</v>
      </c>
      <c r="G91">
        <v>100</v>
      </c>
      <c r="H91">
        <v>101.84672</v>
      </c>
      <c r="I91">
        <v>99.76555999999999</v>
      </c>
      <c r="J91">
        <v>96.18989000000001</v>
      </c>
      <c r="K91">
        <v>95.34752</v>
      </c>
      <c r="L91">
        <v>98.38363</v>
      </c>
      <c r="M91">
        <v>106.03435</v>
      </c>
      <c r="N91">
        <v>105.5336</v>
      </c>
      <c r="O91">
        <v>106.82684</v>
      </c>
      <c r="P91">
        <v>113.76382</v>
      </c>
      <c r="Q91">
        <v>117.38779</v>
      </c>
      <c r="R91">
        <v>118.3397</v>
      </c>
      <c r="S91">
        <v>120.86771</v>
      </c>
      <c r="T91">
        <v>122.12827</v>
      </c>
      <c r="U91">
        <v>122.85481</v>
      </c>
      <c r="V91">
        <v>111.30031</v>
      </c>
      <c r="W91">
        <v>111.59763</v>
      </c>
      <c r="X91">
        <v>109.00754</v>
      </c>
      <c r="Y91">
        <v>103.78907</v>
      </c>
      <c r="Z91">
        <v>102.68458</v>
      </c>
      <c r="AA91">
        <v>103.20465</v>
      </c>
      <c r="AB91">
        <v>104.13212</v>
      </c>
      <c r="AC91">
        <v>105.03759</v>
      </c>
      <c r="AD91">
        <v>106.05023</v>
      </c>
      <c r="AE91">
        <v>107.7825</v>
      </c>
      <c r="AF91">
        <v>109.25206</v>
      </c>
      <c r="AG91">
        <v>110.75801</v>
      </c>
      <c r="AH91">
        <v>113.42927</v>
      </c>
      <c r="AI91">
        <v>116.08848</v>
      </c>
      <c r="AJ91">
        <v>118.75049</v>
      </c>
      <c r="AK91">
        <v>121.30543</v>
      </c>
      <c r="AL91">
        <v>123.20598</v>
      </c>
      <c r="AM91">
        <v>124.30601</v>
      </c>
      <c r="AN91">
        <v>125.42409</v>
      </c>
      <c r="AO91">
        <v>126.07195</v>
      </c>
      <c r="AP91">
        <v>126.64821</v>
      </c>
      <c r="AQ91">
        <v>127.15476</v>
      </c>
      <c r="AR91">
        <v>127.63075</v>
      </c>
      <c r="AS91">
        <v>128.07514</v>
      </c>
      <c r="AT91">
        <v>128.47252</v>
      </c>
      <c r="AU91">
        <v>128.83378</v>
      </c>
      <c r="AV91">
        <v>129.28101</v>
      </c>
      <c r="AW91">
        <v>129.71113</v>
      </c>
      <c r="AX91">
        <v>130.09669</v>
      </c>
      <c r="AY91">
        <v>130.44716</v>
      </c>
      <c r="AZ91">
        <v>130.77626</v>
      </c>
      <c r="BA91">
        <v>131.62845</v>
      </c>
      <c r="BB91">
        <v>132.45025</v>
      </c>
      <c r="BC91">
        <v>133.24226</v>
      </c>
      <c r="BD91">
        <v>134.00498</v>
      </c>
      <c r="BE91">
        <v>134.73906</v>
      </c>
      <c r="BF91">
        <v>135.44481</v>
      </c>
      <c r="BG91">
        <v>136.12259</v>
      </c>
      <c r="BH91">
        <v>136.77424</v>
      </c>
      <c r="BI91">
        <v>137.39927</v>
      </c>
      <c r="BJ91">
        <v>137.9986</v>
      </c>
    </row>
    <row r="92" spans="1:62">
      <c r="A92" t="s">
        <v>9</v>
      </c>
      <c r="B92">
        <v>89.07317999999999</v>
      </c>
      <c r="C92">
        <v>95.54336000000001</v>
      </c>
      <c r="D92">
        <v>97.21675</v>
      </c>
      <c r="E92">
        <v>100.65942</v>
      </c>
      <c r="F92">
        <v>101.47106</v>
      </c>
      <c r="G92">
        <v>100</v>
      </c>
      <c r="H92">
        <v>101.84672</v>
      </c>
      <c r="I92">
        <v>99.76555999999999</v>
      </c>
      <c r="J92">
        <v>96.18989000000001</v>
      </c>
      <c r="K92">
        <v>95.34752</v>
      </c>
      <c r="L92">
        <v>98.38363</v>
      </c>
      <c r="M92">
        <v>106.03435</v>
      </c>
      <c r="N92">
        <v>105.5336</v>
      </c>
      <c r="O92">
        <v>106.82684</v>
      </c>
      <c r="P92">
        <v>113.76382</v>
      </c>
      <c r="Q92">
        <v>117.38779</v>
      </c>
      <c r="R92">
        <v>118.3397</v>
      </c>
      <c r="S92">
        <v>120.86771</v>
      </c>
      <c r="T92">
        <v>122.12827</v>
      </c>
      <c r="U92">
        <v>122.85481</v>
      </c>
      <c r="V92">
        <v>111.30031</v>
      </c>
      <c r="W92">
        <v>111.59763</v>
      </c>
      <c r="X92">
        <v>109.00754</v>
      </c>
      <c r="Y92">
        <v>103.64855</v>
      </c>
      <c r="Z92">
        <v>105.3951</v>
      </c>
      <c r="AA92">
        <v>109.24585</v>
      </c>
      <c r="AB92">
        <v>113.73466</v>
      </c>
      <c r="AC92">
        <v>117.80886</v>
      </c>
      <c r="AD92">
        <v>120.07189</v>
      </c>
      <c r="AE92">
        <v>122.69114</v>
      </c>
      <c r="AF92">
        <v>125.49033</v>
      </c>
      <c r="AG92">
        <v>120.59715</v>
      </c>
      <c r="AH92">
        <v>117.65861</v>
      </c>
      <c r="AI92">
        <v>115.08232</v>
      </c>
      <c r="AJ92">
        <v>113.58076</v>
      </c>
      <c r="AK92">
        <v>112.8725</v>
      </c>
      <c r="AL92">
        <v>111.64559</v>
      </c>
      <c r="AM92">
        <v>110.56812</v>
      </c>
      <c r="AN92">
        <v>109.75682</v>
      </c>
      <c r="AO92">
        <v>108.64531</v>
      </c>
      <c r="AP92">
        <v>102.97397</v>
      </c>
      <c r="AQ92">
        <v>101.24673</v>
      </c>
      <c r="AR92">
        <v>99.34296000000001</v>
      </c>
      <c r="AS92">
        <v>97.24454</v>
      </c>
      <c r="AT92">
        <v>95.10126</v>
      </c>
      <c r="AU92">
        <v>90.53916</v>
      </c>
      <c r="AV92">
        <v>88.27654</v>
      </c>
      <c r="AW92">
        <v>85.81005999999999</v>
      </c>
      <c r="AX92">
        <v>83.34275</v>
      </c>
      <c r="AY92">
        <v>80.49742000000001</v>
      </c>
      <c r="AZ92">
        <v>72.46939999999999</v>
      </c>
      <c r="BA92">
        <v>69.85908999999999</v>
      </c>
      <c r="BB92">
        <v>67.16325000000001</v>
      </c>
      <c r="BC92">
        <v>64.40672000000001</v>
      </c>
      <c r="BD92">
        <v>61.60464</v>
      </c>
      <c r="BE92">
        <v>58.75458</v>
      </c>
      <c r="BF92">
        <v>55.8475</v>
      </c>
      <c r="BG92">
        <v>52.93741</v>
      </c>
      <c r="BH92">
        <v>49.94667</v>
      </c>
      <c r="BI92">
        <v>46.92283</v>
      </c>
      <c r="BJ92">
        <v>45.26699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4.91298</v>
      </c>
      <c r="C114">
        <v>4.55278</v>
      </c>
      <c r="D114">
        <v>5.00541</v>
      </c>
      <c r="E114">
        <v>5.12838</v>
      </c>
      <c r="F114">
        <v>5.0041</v>
      </c>
      <c r="G114">
        <v>5.21876</v>
      </c>
      <c r="H114">
        <v>5.23436</v>
      </c>
      <c r="I114">
        <v>5.59666</v>
      </c>
      <c r="J114">
        <v>5.92662</v>
      </c>
      <c r="K114">
        <v>5.92185</v>
      </c>
      <c r="L114">
        <v>5.92015</v>
      </c>
      <c r="M114">
        <v>5.88353</v>
      </c>
      <c r="N114">
        <v>5.88723</v>
      </c>
      <c r="O114">
        <v>5.88957</v>
      </c>
      <c r="P114">
        <v>5.5441</v>
      </c>
      <c r="Q114">
        <v>5.27919</v>
      </c>
      <c r="R114">
        <v>5.10047</v>
      </c>
      <c r="S114">
        <v>4.8887</v>
      </c>
      <c r="T114">
        <v>5.0504</v>
      </c>
      <c r="U114">
        <v>5.22337</v>
      </c>
      <c r="V114">
        <v>5.28875</v>
      </c>
      <c r="W114">
        <v>5.34434</v>
      </c>
      <c r="X114">
        <v>5.18218</v>
      </c>
      <c r="Y114">
        <v>6.26601</v>
      </c>
      <c r="Z114">
        <v>6.72053</v>
      </c>
      <c r="AA114">
        <v>6.72485</v>
      </c>
      <c r="AB114">
        <v>6.73133</v>
      </c>
      <c r="AC114">
        <v>6.73642</v>
      </c>
      <c r="AD114">
        <v>6.7452</v>
      </c>
      <c r="AE114">
        <v>6.80262</v>
      </c>
      <c r="AF114">
        <v>6.94225</v>
      </c>
      <c r="AG114">
        <v>7.2071</v>
      </c>
      <c r="AH114">
        <v>7.46864</v>
      </c>
      <c r="AI114">
        <v>7.74132</v>
      </c>
      <c r="AJ114">
        <v>8.02575</v>
      </c>
      <c r="AK114">
        <v>8.30958</v>
      </c>
      <c r="AL114">
        <v>8.80293</v>
      </c>
      <c r="AM114">
        <v>9.36651</v>
      </c>
      <c r="AN114">
        <v>9.930720000000001</v>
      </c>
      <c r="AO114">
        <v>10.50766</v>
      </c>
      <c r="AP114">
        <v>11.09402</v>
      </c>
      <c r="AQ114">
        <v>11.69133</v>
      </c>
      <c r="AR114">
        <v>12.29886</v>
      </c>
      <c r="AS114">
        <v>12.91624</v>
      </c>
      <c r="AT114">
        <v>13.54352</v>
      </c>
      <c r="AU114">
        <v>14.17957</v>
      </c>
      <c r="AV114">
        <v>14.75025</v>
      </c>
      <c r="AW114">
        <v>15.30885</v>
      </c>
      <c r="AX114">
        <v>15.86805</v>
      </c>
      <c r="AY114">
        <v>16.43516</v>
      </c>
      <c r="AZ114">
        <v>17.00175</v>
      </c>
      <c r="BA114">
        <v>17.26925</v>
      </c>
      <c r="BB114">
        <v>17.53145</v>
      </c>
      <c r="BC114">
        <v>17.78857</v>
      </c>
      <c r="BD114">
        <v>18.0407</v>
      </c>
      <c r="BE114">
        <v>18.28781</v>
      </c>
      <c r="BF114">
        <v>18.52999</v>
      </c>
      <c r="BG114">
        <v>18.76757</v>
      </c>
      <c r="BH114">
        <v>19.00061</v>
      </c>
      <c r="BI114">
        <v>19.22909</v>
      </c>
      <c r="BJ114">
        <v>19.45299</v>
      </c>
    </row>
    <row r="115" spans="1:62">
      <c r="A115" t="s">
        <v>9</v>
      </c>
      <c r="B115">
        <v>4.91298</v>
      </c>
      <c r="C115">
        <v>4.55278</v>
      </c>
      <c r="D115">
        <v>5.00541</v>
      </c>
      <c r="E115">
        <v>5.12838</v>
      </c>
      <c r="F115">
        <v>5.0041</v>
      </c>
      <c r="G115">
        <v>5.21876</v>
      </c>
      <c r="H115">
        <v>5.23436</v>
      </c>
      <c r="I115">
        <v>5.59666</v>
      </c>
      <c r="J115">
        <v>5.92662</v>
      </c>
      <c r="K115">
        <v>5.92185</v>
      </c>
      <c r="L115">
        <v>5.92015</v>
      </c>
      <c r="M115">
        <v>5.88353</v>
      </c>
      <c r="N115">
        <v>5.88723</v>
      </c>
      <c r="O115">
        <v>5.88957</v>
      </c>
      <c r="P115">
        <v>5.5441</v>
      </c>
      <c r="Q115">
        <v>5.27919</v>
      </c>
      <c r="R115">
        <v>5.10047</v>
      </c>
      <c r="S115">
        <v>4.8887</v>
      </c>
      <c r="T115">
        <v>5.0504</v>
      </c>
      <c r="U115">
        <v>5.22337</v>
      </c>
      <c r="V115">
        <v>5.28875</v>
      </c>
      <c r="W115">
        <v>5.34434</v>
      </c>
      <c r="X115">
        <v>5.18218</v>
      </c>
      <c r="Y115">
        <v>6.3415</v>
      </c>
      <c r="Z115">
        <v>6.77704</v>
      </c>
      <c r="AA115">
        <v>6.85147</v>
      </c>
      <c r="AB115">
        <v>6.93171</v>
      </c>
      <c r="AC115">
        <v>7.0306</v>
      </c>
      <c r="AD115">
        <v>7.54112</v>
      </c>
      <c r="AE115">
        <v>8.08277</v>
      </c>
      <c r="AF115">
        <v>8.522360000000001</v>
      </c>
      <c r="AG115">
        <v>10.97714</v>
      </c>
      <c r="AH115">
        <v>13.33394</v>
      </c>
      <c r="AI115">
        <v>15.52007</v>
      </c>
      <c r="AJ115">
        <v>17.2499</v>
      </c>
      <c r="AK115">
        <v>18.50948</v>
      </c>
      <c r="AL115">
        <v>19.98626</v>
      </c>
      <c r="AM115">
        <v>21.23087</v>
      </c>
      <c r="AN115">
        <v>22.2779</v>
      </c>
      <c r="AO115">
        <v>23.40713</v>
      </c>
      <c r="AP115">
        <v>25.30325</v>
      </c>
      <c r="AQ115">
        <v>26.89608</v>
      </c>
      <c r="AR115">
        <v>28.59799</v>
      </c>
      <c r="AS115">
        <v>30.34558</v>
      </c>
      <c r="AT115">
        <v>32.1049</v>
      </c>
      <c r="AU115">
        <v>33.91007</v>
      </c>
      <c r="AV115">
        <v>35.74763</v>
      </c>
      <c r="AW115">
        <v>37.68618</v>
      </c>
      <c r="AX115">
        <v>39.61793</v>
      </c>
      <c r="AY115">
        <v>41.71099</v>
      </c>
      <c r="AZ115">
        <v>45.06478</v>
      </c>
      <c r="BA115">
        <v>47.1045</v>
      </c>
      <c r="BB115">
        <v>49.1724</v>
      </c>
      <c r="BC115">
        <v>51.26862</v>
      </c>
      <c r="BD115">
        <v>53.39305</v>
      </c>
      <c r="BE115">
        <v>55.54528</v>
      </c>
      <c r="BF115">
        <v>57.72519</v>
      </c>
      <c r="BG115">
        <v>59.93382</v>
      </c>
      <c r="BH115">
        <v>62.17155</v>
      </c>
      <c r="BI115">
        <v>64.43799</v>
      </c>
      <c r="BJ115">
        <v>65.83008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33.07364</v>
      </c>
      <c r="C137">
        <v>29.73609</v>
      </c>
      <c r="D137">
        <v>26.66405</v>
      </c>
      <c r="E137">
        <v>25.17363</v>
      </c>
      <c r="F137">
        <v>24.29076</v>
      </c>
      <c r="G137">
        <v>26.68606</v>
      </c>
      <c r="H137">
        <v>27.63665</v>
      </c>
      <c r="I137">
        <v>30.1349</v>
      </c>
      <c r="J137">
        <v>32.03548</v>
      </c>
      <c r="K137">
        <v>32.85202</v>
      </c>
      <c r="L137">
        <v>31.59266</v>
      </c>
      <c r="M137">
        <v>29.82709</v>
      </c>
      <c r="N137">
        <v>30.76875</v>
      </c>
      <c r="O137">
        <v>31.72538</v>
      </c>
      <c r="P137">
        <v>28.74302</v>
      </c>
      <c r="Q137">
        <v>27.33187</v>
      </c>
      <c r="R137">
        <v>24.99953</v>
      </c>
      <c r="S137">
        <v>22.53582</v>
      </c>
      <c r="T137">
        <v>22.93497</v>
      </c>
      <c r="U137">
        <v>24.39183</v>
      </c>
      <c r="V137">
        <v>25.87773</v>
      </c>
      <c r="W137">
        <v>26.15779</v>
      </c>
      <c r="X137">
        <v>24.63504</v>
      </c>
      <c r="Y137">
        <v>34.41205</v>
      </c>
      <c r="Z137">
        <v>37.66448</v>
      </c>
      <c r="AA137">
        <v>36.75629</v>
      </c>
      <c r="AB137">
        <v>35.90078</v>
      </c>
      <c r="AC137">
        <v>35.09591</v>
      </c>
      <c r="AD137">
        <v>34.29248</v>
      </c>
      <c r="AE137">
        <v>33.86475</v>
      </c>
      <c r="AF137">
        <v>34.07998</v>
      </c>
      <c r="AG137">
        <v>34.10515</v>
      </c>
      <c r="AH137">
        <v>34.14277</v>
      </c>
      <c r="AI137">
        <v>34.22048</v>
      </c>
      <c r="AJ137">
        <v>34.33164</v>
      </c>
      <c r="AK137">
        <v>34.48832</v>
      </c>
      <c r="AL137">
        <v>35.64614</v>
      </c>
      <c r="AM137">
        <v>37.1986</v>
      </c>
      <c r="AN137">
        <v>38.68903</v>
      </c>
      <c r="AO137">
        <v>40.19634</v>
      </c>
      <c r="AP137">
        <v>41.70701</v>
      </c>
      <c r="AQ137">
        <v>43.22045</v>
      </c>
      <c r="AR137">
        <v>44.73511</v>
      </c>
      <c r="AS137">
        <v>46.25093</v>
      </c>
      <c r="AT137">
        <v>47.76842</v>
      </c>
      <c r="AU137">
        <v>49.28685</v>
      </c>
      <c r="AV137">
        <v>50.78243</v>
      </c>
      <c r="AW137">
        <v>52.17611</v>
      </c>
      <c r="AX137">
        <v>53.53296</v>
      </c>
      <c r="AY137">
        <v>54.88961</v>
      </c>
      <c r="AZ137">
        <v>56.21193</v>
      </c>
      <c r="BA137">
        <v>56.20159</v>
      </c>
      <c r="BB137">
        <v>56.19229</v>
      </c>
      <c r="BC137">
        <v>56.18397</v>
      </c>
      <c r="BD137">
        <v>56.17666</v>
      </c>
      <c r="BE137">
        <v>56.17022</v>
      </c>
      <c r="BF137">
        <v>56.16458</v>
      </c>
      <c r="BG137">
        <v>56.1597</v>
      </c>
      <c r="BH137">
        <v>56.15554</v>
      </c>
      <c r="BI137">
        <v>56.15194</v>
      </c>
      <c r="BJ137">
        <v>56.14911</v>
      </c>
    </row>
    <row r="138" spans="1:62">
      <c r="A138" t="s">
        <v>9</v>
      </c>
      <c r="B138">
        <v>33.07364</v>
      </c>
      <c r="C138">
        <v>29.73609</v>
      </c>
      <c r="D138">
        <v>26.66405</v>
      </c>
      <c r="E138">
        <v>25.17363</v>
      </c>
      <c r="F138">
        <v>24.29076</v>
      </c>
      <c r="G138">
        <v>26.68606</v>
      </c>
      <c r="H138">
        <v>27.63665</v>
      </c>
      <c r="I138">
        <v>30.1349</v>
      </c>
      <c r="J138">
        <v>32.03548</v>
      </c>
      <c r="K138">
        <v>32.85202</v>
      </c>
      <c r="L138">
        <v>31.59266</v>
      </c>
      <c r="M138">
        <v>29.82709</v>
      </c>
      <c r="N138">
        <v>30.76875</v>
      </c>
      <c r="O138">
        <v>31.72538</v>
      </c>
      <c r="P138">
        <v>28.74302</v>
      </c>
      <c r="Q138">
        <v>27.33187</v>
      </c>
      <c r="R138">
        <v>24.99953</v>
      </c>
      <c r="S138">
        <v>22.53582</v>
      </c>
      <c r="T138">
        <v>22.93497</v>
      </c>
      <c r="U138">
        <v>24.39183</v>
      </c>
      <c r="V138">
        <v>25.87773</v>
      </c>
      <c r="W138">
        <v>26.15779</v>
      </c>
      <c r="X138">
        <v>24.63504</v>
      </c>
      <c r="Y138">
        <v>34.41905</v>
      </c>
      <c r="Z138">
        <v>37.16294</v>
      </c>
      <c r="AA138">
        <v>35.74907</v>
      </c>
      <c r="AB138">
        <v>33.9658</v>
      </c>
      <c r="AC138">
        <v>32.60195</v>
      </c>
      <c r="AD138">
        <v>34.5778</v>
      </c>
      <c r="AE138">
        <v>36.59163</v>
      </c>
      <c r="AF138">
        <v>37.70538</v>
      </c>
      <c r="AG138">
        <v>50.49191</v>
      </c>
      <c r="AH138">
        <v>61.70889</v>
      </c>
      <c r="AI138">
        <v>71.06341</v>
      </c>
      <c r="AJ138">
        <v>77.05091</v>
      </c>
      <c r="AK138">
        <v>83.08382</v>
      </c>
      <c r="AL138">
        <v>87.36103</v>
      </c>
      <c r="AM138">
        <v>90.26602</v>
      </c>
      <c r="AN138">
        <v>92.09509</v>
      </c>
      <c r="AO138">
        <v>94.40321</v>
      </c>
      <c r="AP138">
        <v>95.47033</v>
      </c>
      <c r="AQ138">
        <v>95.06646000000001</v>
      </c>
      <c r="AR138">
        <v>95.07810000000001</v>
      </c>
      <c r="AS138">
        <v>95.17234999999999</v>
      </c>
      <c r="AT138">
        <v>95.20574000000001</v>
      </c>
      <c r="AU138">
        <v>95.30671</v>
      </c>
      <c r="AV138">
        <v>95.41207</v>
      </c>
      <c r="AW138">
        <v>95.72587</v>
      </c>
      <c r="AX138">
        <v>95.9061</v>
      </c>
      <c r="AY138">
        <v>96.4224</v>
      </c>
      <c r="AZ138">
        <v>100</v>
      </c>
      <c r="BA138">
        <v>100</v>
      </c>
      <c r="BB138">
        <v>100</v>
      </c>
      <c r="BC138">
        <v>100</v>
      </c>
      <c r="BD138">
        <v>100</v>
      </c>
      <c r="BE138">
        <v>100</v>
      </c>
      <c r="BF138">
        <v>100</v>
      </c>
      <c r="BG138">
        <v>100</v>
      </c>
      <c r="BH138">
        <v>100</v>
      </c>
      <c r="BI138">
        <v>100</v>
      </c>
      <c r="BJ138">
        <v>100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53.49324</v>
      </c>
      <c r="C160">
        <v>50.18778</v>
      </c>
      <c r="D160">
        <v>49.35523</v>
      </c>
      <c r="E160">
        <v>48.98525</v>
      </c>
      <c r="F160">
        <v>49.78878</v>
      </c>
      <c r="G160">
        <v>50.49194</v>
      </c>
      <c r="H160">
        <v>50.58108</v>
      </c>
      <c r="I160">
        <v>52.02498</v>
      </c>
      <c r="J160">
        <v>52.76384</v>
      </c>
      <c r="K160">
        <v>52.154</v>
      </c>
      <c r="L160">
        <v>50.71192</v>
      </c>
      <c r="M160">
        <v>51.57986</v>
      </c>
      <c r="N160">
        <v>50.64288</v>
      </c>
      <c r="O160">
        <v>49.8137</v>
      </c>
      <c r="P160">
        <v>46.53293</v>
      </c>
      <c r="Q160">
        <v>45.38515</v>
      </c>
      <c r="R160">
        <v>43.5433</v>
      </c>
      <c r="S160">
        <v>41.8445</v>
      </c>
      <c r="T160">
        <v>42.65843</v>
      </c>
      <c r="U160">
        <v>41.95826</v>
      </c>
      <c r="V160">
        <v>40.8966</v>
      </c>
      <c r="W160">
        <v>41.58198</v>
      </c>
      <c r="X160">
        <v>40.70991</v>
      </c>
      <c r="Y160">
        <v>46.41546</v>
      </c>
      <c r="Z160">
        <v>46.61575</v>
      </c>
      <c r="AA160">
        <v>46.17668</v>
      </c>
      <c r="AB160">
        <v>45.6609</v>
      </c>
      <c r="AC160">
        <v>45.16054</v>
      </c>
      <c r="AD160">
        <v>44.63069</v>
      </c>
      <c r="AE160">
        <v>43.54618</v>
      </c>
      <c r="AF160">
        <v>42.60152</v>
      </c>
      <c r="AG160">
        <v>41.75031</v>
      </c>
      <c r="AH160">
        <v>40.80983</v>
      </c>
      <c r="AI160">
        <v>39.88399</v>
      </c>
      <c r="AJ160">
        <v>38.96349</v>
      </c>
      <c r="AK160">
        <v>38.08712</v>
      </c>
      <c r="AL160">
        <v>37.50546</v>
      </c>
      <c r="AM160">
        <v>37.30831</v>
      </c>
      <c r="AN160">
        <v>37.09491</v>
      </c>
      <c r="AO160">
        <v>36.95973</v>
      </c>
      <c r="AP160">
        <v>36.86178</v>
      </c>
      <c r="AQ160">
        <v>36.80014</v>
      </c>
      <c r="AR160">
        <v>36.77016</v>
      </c>
      <c r="AS160">
        <v>36.77115</v>
      </c>
      <c r="AT160">
        <v>36.80377</v>
      </c>
      <c r="AU160">
        <v>36.86693</v>
      </c>
      <c r="AV160">
        <v>36.90151</v>
      </c>
      <c r="AW160">
        <v>36.93902</v>
      </c>
      <c r="AX160">
        <v>36.99727</v>
      </c>
      <c r="AY160">
        <v>37.08165</v>
      </c>
      <c r="AZ160">
        <v>37.18149</v>
      </c>
      <c r="BA160">
        <v>36.88248</v>
      </c>
      <c r="BB160">
        <v>36.59356</v>
      </c>
      <c r="BC160">
        <v>36.31457</v>
      </c>
      <c r="BD160">
        <v>36.04537</v>
      </c>
      <c r="BE160">
        <v>35.78574</v>
      </c>
      <c r="BF160">
        <v>35.53561</v>
      </c>
      <c r="BG160">
        <v>35.29497</v>
      </c>
      <c r="BH160">
        <v>35.06304</v>
      </c>
      <c r="BI160">
        <v>34.8401</v>
      </c>
      <c r="BJ160">
        <v>34.62578</v>
      </c>
    </row>
    <row r="161" spans="1:62">
      <c r="A161" t="s">
        <v>9</v>
      </c>
      <c r="B161">
        <v>53.49324</v>
      </c>
      <c r="C161">
        <v>50.18778</v>
      </c>
      <c r="D161">
        <v>49.35523</v>
      </c>
      <c r="E161">
        <v>48.98525</v>
      </c>
      <c r="F161">
        <v>49.78878</v>
      </c>
      <c r="G161">
        <v>50.49194</v>
      </c>
      <c r="H161">
        <v>50.58108</v>
      </c>
      <c r="I161">
        <v>52.02498</v>
      </c>
      <c r="J161">
        <v>52.76384</v>
      </c>
      <c r="K161">
        <v>52.154</v>
      </c>
      <c r="L161">
        <v>50.71192</v>
      </c>
      <c r="M161">
        <v>51.57986</v>
      </c>
      <c r="N161">
        <v>50.64288</v>
      </c>
      <c r="O161">
        <v>49.8137</v>
      </c>
      <c r="P161">
        <v>46.53293</v>
      </c>
      <c r="Q161">
        <v>45.38515</v>
      </c>
      <c r="R161">
        <v>43.5433</v>
      </c>
      <c r="S161">
        <v>41.8445</v>
      </c>
      <c r="T161">
        <v>42.65843</v>
      </c>
      <c r="U161">
        <v>41.95826</v>
      </c>
      <c r="V161">
        <v>40.8966</v>
      </c>
      <c r="W161">
        <v>41.58198</v>
      </c>
      <c r="X161">
        <v>40.70991</v>
      </c>
      <c r="Y161">
        <v>46.47588</v>
      </c>
      <c r="Z161">
        <v>46.05984</v>
      </c>
      <c r="AA161">
        <v>44.72573</v>
      </c>
      <c r="AB161">
        <v>43.10326</v>
      </c>
      <c r="AC161">
        <v>41.61164</v>
      </c>
      <c r="AD161">
        <v>40.83159</v>
      </c>
      <c r="AE161">
        <v>39.55447</v>
      </c>
      <c r="AF161">
        <v>38.18815</v>
      </c>
      <c r="AG161">
        <v>40.67603</v>
      </c>
      <c r="AH161">
        <v>43.01619</v>
      </c>
      <c r="AI161">
        <v>45.05701</v>
      </c>
      <c r="AJ161">
        <v>46.48266</v>
      </c>
      <c r="AK161">
        <v>47.04805</v>
      </c>
      <c r="AL161">
        <v>48.13048</v>
      </c>
      <c r="AM161">
        <v>49.0221</v>
      </c>
      <c r="AN161">
        <v>49.67075</v>
      </c>
      <c r="AO161">
        <v>50.50183</v>
      </c>
      <c r="AP161">
        <v>47.68489</v>
      </c>
      <c r="AQ161">
        <v>48.66994</v>
      </c>
      <c r="AR161">
        <v>49.74912</v>
      </c>
      <c r="AS161">
        <v>50.91115</v>
      </c>
      <c r="AT161">
        <v>52.06813</v>
      </c>
      <c r="AU161">
        <v>49.58747</v>
      </c>
      <c r="AV161">
        <v>50.88956</v>
      </c>
      <c r="AW161">
        <v>52.29506</v>
      </c>
      <c r="AX161">
        <v>53.67272</v>
      </c>
      <c r="AY161">
        <v>55.26429</v>
      </c>
      <c r="AZ161">
        <v>55.64203</v>
      </c>
      <c r="BA161">
        <v>57.13922</v>
      </c>
      <c r="BB161">
        <v>58.66726</v>
      </c>
      <c r="BC161">
        <v>60.21232</v>
      </c>
      <c r="BD161">
        <v>61.76616</v>
      </c>
      <c r="BE161">
        <v>63.33126</v>
      </c>
      <c r="BF161">
        <v>64.91410999999999</v>
      </c>
      <c r="BG161">
        <v>66.48137</v>
      </c>
      <c r="BH161">
        <v>68.08275999999999</v>
      </c>
      <c r="BI161">
        <v>69.68865</v>
      </c>
      <c r="BJ161">
        <v>70.66949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0.03024</v>
      </c>
      <c r="C183">
        <v>0.03243</v>
      </c>
      <c r="D183">
        <v>0.033</v>
      </c>
      <c r="E183">
        <v>0.03417</v>
      </c>
      <c r="F183">
        <v>0.03444</v>
      </c>
      <c r="G183">
        <v>0.03394</v>
      </c>
      <c r="H183">
        <v>0.03457</v>
      </c>
      <c r="I183">
        <v>0.03386</v>
      </c>
      <c r="J183">
        <v>0.03265</v>
      </c>
      <c r="K183">
        <v>0.03236</v>
      </c>
      <c r="L183">
        <v>0.0334</v>
      </c>
      <c r="M183">
        <v>0.03599</v>
      </c>
      <c r="N183">
        <v>0.03582</v>
      </c>
      <c r="O183">
        <v>0.03626</v>
      </c>
      <c r="P183">
        <v>0.03862</v>
      </c>
      <c r="Q183">
        <v>0.03985</v>
      </c>
      <c r="R183">
        <v>0.04017</v>
      </c>
      <c r="S183">
        <v>0.04103</v>
      </c>
      <c r="T183">
        <v>0.04146</v>
      </c>
      <c r="U183">
        <v>0.0417</v>
      </c>
      <c r="V183">
        <v>0.03778</v>
      </c>
      <c r="W183">
        <v>0.03788</v>
      </c>
      <c r="X183">
        <v>0.037</v>
      </c>
      <c r="Y183">
        <v>0.03523</v>
      </c>
      <c r="Z183">
        <v>0.03486</v>
      </c>
      <c r="AA183">
        <v>0.03503</v>
      </c>
      <c r="AB183">
        <v>0.03535</v>
      </c>
      <c r="AC183">
        <v>0.03565</v>
      </c>
      <c r="AD183">
        <v>0.036</v>
      </c>
      <c r="AE183">
        <v>0.03659</v>
      </c>
      <c r="AF183">
        <v>0.03708</v>
      </c>
      <c r="AG183">
        <v>0.0376</v>
      </c>
      <c r="AH183">
        <v>0.0385</v>
      </c>
      <c r="AI183">
        <v>0.03941</v>
      </c>
      <c r="AJ183">
        <v>0.04031</v>
      </c>
      <c r="AK183">
        <v>0.04118</v>
      </c>
      <c r="AL183">
        <v>0.04182</v>
      </c>
      <c r="AM183">
        <v>0.04219</v>
      </c>
      <c r="AN183">
        <v>0.04257</v>
      </c>
      <c r="AO183">
        <v>0.04279</v>
      </c>
      <c r="AP183">
        <v>0.04299</v>
      </c>
      <c r="AQ183">
        <v>0.04316</v>
      </c>
      <c r="AR183">
        <v>0.04332</v>
      </c>
      <c r="AS183">
        <v>0.04347</v>
      </c>
      <c r="AT183">
        <v>0.04361</v>
      </c>
      <c r="AU183">
        <v>0.04373</v>
      </c>
      <c r="AV183">
        <v>0.04388</v>
      </c>
      <c r="AW183">
        <v>0.04403</v>
      </c>
      <c r="AX183">
        <v>0.04416</v>
      </c>
      <c r="AY183">
        <v>0.04428</v>
      </c>
      <c r="AZ183">
        <v>0.04439</v>
      </c>
      <c r="BA183">
        <v>0.04468</v>
      </c>
      <c r="BB183">
        <v>0.04496</v>
      </c>
      <c r="BC183">
        <v>0.04523</v>
      </c>
      <c r="BD183">
        <v>0.04549</v>
      </c>
      <c r="BE183">
        <v>0.04574</v>
      </c>
      <c r="BF183">
        <v>0.04598</v>
      </c>
      <c r="BG183">
        <v>0.04621</v>
      </c>
      <c r="BH183">
        <v>0.04643</v>
      </c>
      <c r="BI183">
        <v>0.04664</v>
      </c>
      <c r="BJ183">
        <v>0.04684</v>
      </c>
    </row>
    <row r="184" spans="1:62">
      <c r="A184" t="s">
        <v>9</v>
      </c>
      <c r="B184">
        <v>0.03024</v>
      </c>
      <c r="C184">
        <v>0.03243</v>
      </c>
      <c r="D184">
        <v>0.033</v>
      </c>
      <c r="E184">
        <v>0.03417</v>
      </c>
      <c r="F184">
        <v>0.03444</v>
      </c>
      <c r="G184">
        <v>0.03394</v>
      </c>
      <c r="H184">
        <v>0.03457</v>
      </c>
      <c r="I184">
        <v>0.03386</v>
      </c>
      <c r="J184">
        <v>0.03265</v>
      </c>
      <c r="K184">
        <v>0.03236</v>
      </c>
      <c r="L184">
        <v>0.0334</v>
      </c>
      <c r="M184">
        <v>0.03599</v>
      </c>
      <c r="N184">
        <v>0.03582</v>
      </c>
      <c r="O184">
        <v>0.03626</v>
      </c>
      <c r="P184">
        <v>0.03862</v>
      </c>
      <c r="Q184">
        <v>0.03985</v>
      </c>
      <c r="R184">
        <v>0.04017</v>
      </c>
      <c r="S184">
        <v>0.04103</v>
      </c>
      <c r="T184">
        <v>0.04146</v>
      </c>
      <c r="U184">
        <v>0.0417</v>
      </c>
      <c r="V184">
        <v>0.03778</v>
      </c>
      <c r="W184">
        <v>0.03788</v>
      </c>
      <c r="X184">
        <v>0.037</v>
      </c>
      <c r="Y184">
        <v>0.03518</v>
      </c>
      <c r="Z184">
        <v>0.03578</v>
      </c>
      <c r="AA184">
        <v>0.03708</v>
      </c>
      <c r="AB184">
        <v>0.03861</v>
      </c>
      <c r="AC184">
        <v>0.03999</v>
      </c>
      <c r="AD184">
        <v>0.04076</v>
      </c>
      <c r="AE184">
        <v>0.04165</v>
      </c>
      <c r="AF184">
        <v>0.0426</v>
      </c>
      <c r="AG184">
        <v>0.04094</v>
      </c>
      <c r="AH184">
        <v>0.03994</v>
      </c>
      <c r="AI184">
        <v>0.03906</v>
      </c>
      <c r="AJ184">
        <v>0.03855</v>
      </c>
      <c r="AK184">
        <v>0.03831</v>
      </c>
      <c r="AL184">
        <v>0.0379</v>
      </c>
      <c r="AM184">
        <v>0.03753</v>
      </c>
      <c r="AN184">
        <v>0.03726</v>
      </c>
      <c r="AO184">
        <v>0.03688</v>
      </c>
      <c r="AP184">
        <v>0.03495</v>
      </c>
      <c r="AQ184">
        <v>0.03437</v>
      </c>
      <c r="AR184">
        <v>0.03372</v>
      </c>
      <c r="AS184">
        <v>0.03301</v>
      </c>
      <c r="AT184">
        <v>0.03228</v>
      </c>
      <c r="AU184">
        <v>0.03073</v>
      </c>
      <c r="AV184">
        <v>0.02996</v>
      </c>
      <c r="AW184">
        <v>0.02913</v>
      </c>
      <c r="AX184">
        <v>0.02829</v>
      </c>
      <c r="AY184">
        <v>0.02732</v>
      </c>
      <c r="AZ184">
        <v>0.0246</v>
      </c>
      <c r="BA184">
        <v>0.02371</v>
      </c>
      <c r="BB184">
        <v>0.0228</v>
      </c>
      <c r="BC184">
        <v>0.02186</v>
      </c>
      <c r="BD184">
        <v>0.02091</v>
      </c>
      <c r="BE184">
        <v>0.01994</v>
      </c>
      <c r="BF184">
        <v>0.01896</v>
      </c>
      <c r="BG184">
        <v>0.01797</v>
      </c>
      <c r="BH184">
        <v>0.01695</v>
      </c>
      <c r="BI184">
        <v>0.01593</v>
      </c>
      <c r="BJ184">
        <v>0.01537</v>
      </c>
    </row>
    <row r="205" spans="1:62" s="1" customFormat="1">
      <c r="A205" s="3" t="s">
        <v>139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6.65667</v>
      </c>
      <c r="C206">
        <v>7.03623</v>
      </c>
      <c r="D206">
        <v>7.23333</v>
      </c>
      <c r="E206">
        <v>6.78802</v>
      </c>
      <c r="F206">
        <v>6.83567</v>
      </c>
      <c r="G206">
        <v>6.69513</v>
      </c>
      <c r="H206">
        <v>6.66553</v>
      </c>
      <c r="I206">
        <v>6.41931</v>
      </c>
      <c r="J206">
        <v>6.50947</v>
      </c>
      <c r="K206">
        <v>6.19173</v>
      </c>
      <c r="L206">
        <v>5.79291</v>
      </c>
      <c r="M206">
        <v>5.81961</v>
      </c>
      <c r="N206">
        <v>5.62743</v>
      </c>
      <c r="O206">
        <v>5.48131</v>
      </c>
      <c r="P206">
        <v>4.95432</v>
      </c>
      <c r="Q206">
        <v>4.68101</v>
      </c>
      <c r="R206">
        <v>4.50843</v>
      </c>
      <c r="S206">
        <v>4.42186</v>
      </c>
      <c r="T206">
        <v>4.44662</v>
      </c>
      <c r="U206">
        <v>4.33376</v>
      </c>
      <c r="V206">
        <v>4.4587</v>
      </c>
      <c r="W206">
        <v>4.47316</v>
      </c>
      <c r="X206">
        <v>4.37545</v>
      </c>
      <c r="Y206">
        <v>4.29265</v>
      </c>
      <c r="Z206">
        <v>4.23758</v>
      </c>
      <c r="AA206">
        <v>4.18763</v>
      </c>
      <c r="AB206">
        <v>4.1382</v>
      </c>
      <c r="AC206">
        <v>4.09128</v>
      </c>
      <c r="AD206">
        <v>4.03636</v>
      </c>
      <c r="AE206">
        <v>3.97282</v>
      </c>
      <c r="AF206">
        <v>3.90146</v>
      </c>
      <c r="AG206">
        <v>3.80969</v>
      </c>
      <c r="AH206">
        <v>3.71278</v>
      </c>
      <c r="AI206">
        <v>3.61021</v>
      </c>
      <c r="AJ206">
        <v>3.50317</v>
      </c>
      <c r="AK206">
        <v>3.40175</v>
      </c>
      <c r="AL206">
        <v>3.30536</v>
      </c>
      <c r="AM206">
        <v>3.21358</v>
      </c>
      <c r="AN206">
        <v>3.12607</v>
      </c>
      <c r="AO206">
        <v>3.04254</v>
      </c>
      <c r="AP206">
        <v>2.96269</v>
      </c>
      <c r="AQ206">
        <v>2.88612</v>
      </c>
      <c r="AR206">
        <v>2.81271</v>
      </c>
      <c r="AS206">
        <v>2.74228</v>
      </c>
      <c r="AT206">
        <v>2.67454</v>
      </c>
      <c r="AU206">
        <v>2.60951</v>
      </c>
      <c r="AV206">
        <v>2.54678</v>
      </c>
      <c r="AW206">
        <v>2.48637</v>
      </c>
      <c r="AX206">
        <v>2.42811</v>
      </c>
      <c r="AY206">
        <v>2.37192</v>
      </c>
      <c r="AZ206">
        <v>2.31787</v>
      </c>
      <c r="BA206">
        <v>2.2658</v>
      </c>
      <c r="BB206">
        <v>2.21564</v>
      </c>
      <c r="BC206">
        <v>2.16726</v>
      </c>
      <c r="BD206">
        <v>2.12055</v>
      </c>
      <c r="BE206">
        <v>2.07548</v>
      </c>
      <c r="BF206">
        <v>2.03196</v>
      </c>
      <c r="BG206">
        <v>1.98986</v>
      </c>
      <c r="BH206">
        <v>1.9491</v>
      </c>
      <c r="BI206">
        <v>1.90965</v>
      </c>
      <c r="BJ206">
        <v>1.87149</v>
      </c>
    </row>
    <row r="207" spans="1:62">
      <c r="A207" t="s">
        <v>9</v>
      </c>
      <c r="B207">
        <v>6.65667</v>
      </c>
      <c r="C207">
        <v>7.03623</v>
      </c>
      <c r="D207">
        <v>7.23333</v>
      </c>
      <c r="E207">
        <v>6.78802</v>
      </c>
      <c r="F207">
        <v>6.83567</v>
      </c>
      <c r="G207">
        <v>6.69513</v>
      </c>
      <c r="H207">
        <v>6.66553</v>
      </c>
      <c r="I207">
        <v>6.41931</v>
      </c>
      <c r="J207">
        <v>6.50947</v>
      </c>
      <c r="K207">
        <v>6.19173</v>
      </c>
      <c r="L207">
        <v>5.79291</v>
      </c>
      <c r="M207">
        <v>5.81961</v>
      </c>
      <c r="N207">
        <v>5.62743</v>
      </c>
      <c r="O207">
        <v>5.48131</v>
      </c>
      <c r="P207">
        <v>4.95432</v>
      </c>
      <c r="Q207">
        <v>4.68101</v>
      </c>
      <c r="R207">
        <v>4.50843</v>
      </c>
      <c r="S207">
        <v>4.42186</v>
      </c>
      <c r="T207">
        <v>4.44662</v>
      </c>
      <c r="U207">
        <v>4.33376</v>
      </c>
      <c r="V207">
        <v>4.4587</v>
      </c>
      <c r="W207">
        <v>4.47316</v>
      </c>
      <c r="X207">
        <v>4.37545</v>
      </c>
      <c r="Y207">
        <v>4.29205</v>
      </c>
      <c r="Z207">
        <v>4.21577</v>
      </c>
      <c r="AA207">
        <v>4.13022</v>
      </c>
      <c r="AB207">
        <v>4.04359</v>
      </c>
      <c r="AC207">
        <v>3.96252</v>
      </c>
      <c r="AD207">
        <v>3.87675</v>
      </c>
      <c r="AE207">
        <v>3.78558</v>
      </c>
      <c r="AF207">
        <v>3.68966</v>
      </c>
      <c r="AG207">
        <v>3.5864</v>
      </c>
      <c r="AH207">
        <v>3.4788</v>
      </c>
      <c r="AI207">
        <v>3.36711</v>
      </c>
      <c r="AJ207">
        <v>3.25252</v>
      </c>
      <c r="AK207">
        <v>3.23269</v>
      </c>
      <c r="AL207">
        <v>3.14216</v>
      </c>
      <c r="AM207">
        <v>3.05528</v>
      </c>
      <c r="AN207">
        <v>2.97177</v>
      </c>
      <c r="AO207">
        <v>2.89137</v>
      </c>
      <c r="AP207">
        <v>2.81385</v>
      </c>
      <c r="AQ207">
        <v>2.72614</v>
      </c>
      <c r="AR207">
        <v>2.64233</v>
      </c>
      <c r="AS207">
        <v>2.56217</v>
      </c>
      <c r="AT207">
        <v>2.48533</v>
      </c>
      <c r="AU207">
        <v>2.41178</v>
      </c>
      <c r="AV207">
        <v>2.34105</v>
      </c>
      <c r="AW207">
        <v>2.27314</v>
      </c>
      <c r="AX207">
        <v>2.20784</v>
      </c>
      <c r="AY207">
        <v>2.14507</v>
      </c>
      <c r="AZ207">
        <v>2.08484</v>
      </c>
      <c r="BA207">
        <v>2.02695</v>
      </c>
      <c r="BB207">
        <v>1.97132</v>
      </c>
      <c r="BC207">
        <v>1.91779</v>
      </c>
      <c r="BD207">
        <v>1.86625</v>
      </c>
      <c r="BE207">
        <v>1.81664</v>
      </c>
      <c r="BF207">
        <v>1.76886</v>
      </c>
      <c r="BG207">
        <v>1.72276</v>
      </c>
      <c r="BH207">
        <v>1.67824</v>
      </c>
      <c r="BI207">
        <v>1.63525</v>
      </c>
      <c r="BJ207">
        <v>1.59376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3.55388</v>
      </c>
      <c r="C229">
        <v>4.10529</v>
      </c>
      <c r="D229">
        <v>4.34173</v>
      </c>
      <c r="E229">
        <v>4.71525</v>
      </c>
      <c r="F229">
        <v>4.71338</v>
      </c>
      <c r="G229">
        <v>4.78235</v>
      </c>
      <c r="H229">
        <v>4.91965</v>
      </c>
      <c r="I229">
        <v>5.15622</v>
      </c>
      <c r="J229">
        <v>5.14359</v>
      </c>
      <c r="K229">
        <v>5.25888</v>
      </c>
      <c r="L229">
        <v>5.5803</v>
      </c>
      <c r="M229">
        <v>5.91402</v>
      </c>
      <c r="N229">
        <v>5.99451</v>
      </c>
      <c r="O229">
        <v>6.12096</v>
      </c>
      <c r="P229">
        <v>6.86761</v>
      </c>
      <c r="Q229">
        <v>7.14018</v>
      </c>
      <c r="R229">
        <v>7.39263</v>
      </c>
      <c r="S229">
        <v>7.75723</v>
      </c>
      <c r="T229">
        <v>7.61611</v>
      </c>
      <c r="U229">
        <v>7.74768</v>
      </c>
      <c r="V229">
        <v>7.36608</v>
      </c>
      <c r="W229">
        <v>7.44775</v>
      </c>
      <c r="X229">
        <v>7.58306</v>
      </c>
      <c r="Y229">
        <v>7.28935</v>
      </c>
      <c r="Z229">
        <v>7.27116</v>
      </c>
      <c r="AA229">
        <v>7.43482</v>
      </c>
      <c r="AB229">
        <v>7.62489</v>
      </c>
      <c r="AC229">
        <v>7.82463</v>
      </c>
      <c r="AD229">
        <v>8.04996</v>
      </c>
      <c r="AE229">
        <v>8.455439999999999</v>
      </c>
      <c r="AF229">
        <v>8.85181</v>
      </c>
      <c r="AG229">
        <v>9.16818</v>
      </c>
      <c r="AH229">
        <v>9.634309999999999</v>
      </c>
      <c r="AI229">
        <v>10.1294</v>
      </c>
      <c r="AJ229">
        <v>10.65861</v>
      </c>
      <c r="AK229">
        <v>11.19785</v>
      </c>
      <c r="AL229">
        <v>11.66489</v>
      </c>
      <c r="AM229">
        <v>12.10311</v>
      </c>
      <c r="AN229">
        <v>12.54747</v>
      </c>
      <c r="AO229">
        <v>12.94095</v>
      </c>
      <c r="AP229">
        <v>13.33418</v>
      </c>
      <c r="AQ229">
        <v>13.72769</v>
      </c>
      <c r="AR229">
        <v>14.12651</v>
      </c>
      <c r="AS229">
        <v>14.5302</v>
      </c>
      <c r="AT229">
        <v>14.93646</v>
      </c>
      <c r="AU229">
        <v>15.3455</v>
      </c>
      <c r="AV229">
        <v>15.77424</v>
      </c>
      <c r="AW229">
        <v>16.21356</v>
      </c>
      <c r="AX229">
        <v>16.6572</v>
      </c>
      <c r="AY229">
        <v>17.10489</v>
      </c>
      <c r="AZ229">
        <v>17.56094</v>
      </c>
      <c r="BA229">
        <v>18.16546</v>
      </c>
      <c r="BB229">
        <v>18.78494</v>
      </c>
      <c r="BC229">
        <v>19.41984</v>
      </c>
      <c r="BD229">
        <v>20.07042</v>
      </c>
      <c r="BE229">
        <v>20.73685</v>
      </c>
      <c r="BF229">
        <v>21.41918</v>
      </c>
      <c r="BG229">
        <v>22.11776</v>
      </c>
      <c r="BH229">
        <v>22.83405</v>
      </c>
      <c r="BI229">
        <v>23.56727</v>
      </c>
      <c r="BJ229">
        <v>24.31805</v>
      </c>
    </row>
    <row r="230" spans="1:62">
      <c r="A230" t="s">
        <v>9</v>
      </c>
      <c r="B230">
        <v>3.55388</v>
      </c>
      <c r="C230">
        <v>4.10529</v>
      </c>
      <c r="D230">
        <v>4.34173</v>
      </c>
      <c r="E230">
        <v>4.71525</v>
      </c>
      <c r="F230">
        <v>4.71338</v>
      </c>
      <c r="G230">
        <v>4.78235</v>
      </c>
      <c r="H230">
        <v>4.91965</v>
      </c>
      <c r="I230">
        <v>5.15622</v>
      </c>
      <c r="J230">
        <v>5.14359</v>
      </c>
      <c r="K230">
        <v>5.25888</v>
      </c>
      <c r="L230">
        <v>5.5803</v>
      </c>
      <c r="M230">
        <v>5.91402</v>
      </c>
      <c r="N230">
        <v>5.99451</v>
      </c>
      <c r="O230">
        <v>6.12096</v>
      </c>
      <c r="P230">
        <v>6.86761</v>
      </c>
      <c r="Q230">
        <v>7.14018</v>
      </c>
      <c r="R230">
        <v>7.39263</v>
      </c>
      <c r="S230">
        <v>7.75723</v>
      </c>
      <c r="T230">
        <v>7.61611</v>
      </c>
      <c r="U230">
        <v>7.74768</v>
      </c>
      <c r="V230">
        <v>7.36608</v>
      </c>
      <c r="W230">
        <v>7.44775</v>
      </c>
      <c r="X230">
        <v>7.58306</v>
      </c>
      <c r="Y230">
        <v>7.27903</v>
      </c>
      <c r="Z230">
        <v>7.36913</v>
      </c>
      <c r="AA230">
        <v>7.68234</v>
      </c>
      <c r="AB230">
        <v>8.072480000000001</v>
      </c>
      <c r="AC230">
        <v>8.449630000000001</v>
      </c>
      <c r="AD230">
        <v>8.65297</v>
      </c>
      <c r="AE230">
        <v>9.027189999999999</v>
      </c>
      <c r="AF230">
        <v>9.46208</v>
      </c>
      <c r="AG230">
        <v>9.020810000000001</v>
      </c>
      <c r="AH230">
        <v>8.78472</v>
      </c>
      <c r="AI230">
        <v>8.62983</v>
      </c>
      <c r="AJ230">
        <v>8.624169999999999</v>
      </c>
      <c r="AK230">
        <v>8.858840000000001</v>
      </c>
      <c r="AL230">
        <v>8.92173</v>
      </c>
      <c r="AM230">
        <v>9.039759999999999</v>
      </c>
      <c r="AN230">
        <v>9.20491</v>
      </c>
      <c r="AO230">
        <v>9.32564</v>
      </c>
      <c r="AP230">
        <v>9.3682</v>
      </c>
      <c r="AQ230">
        <v>9.466530000000001</v>
      </c>
      <c r="AR230">
        <v>9.523350000000001</v>
      </c>
      <c r="AS230">
        <v>9.55893</v>
      </c>
      <c r="AT230">
        <v>9.586790000000001</v>
      </c>
      <c r="AU230">
        <v>9.59268</v>
      </c>
      <c r="AV230">
        <v>9.582789999999999</v>
      </c>
      <c r="AW230">
        <v>9.527889999999999</v>
      </c>
      <c r="AX230">
        <v>9.471080000000001</v>
      </c>
      <c r="AY230">
        <v>9.34211</v>
      </c>
      <c r="AZ230">
        <v>8.66436</v>
      </c>
      <c r="BA230">
        <v>8.535880000000001</v>
      </c>
      <c r="BB230">
        <v>8.389559999999999</v>
      </c>
      <c r="BC230">
        <v>8.224959999999999</v>
      </c>
      <c r="BD230">
        <v>8.04156</v>
      </c>
      <c r="BE230">
        <v>7.83876</v>
      </c>
      <c r="BF230">
        <v>7.61591</v>
      </c>
      <c r="BG230">
        <v>7.37219</v>
      </c>
      <c r="BH230">
        <v>7.10711</v>
      </c>
      <c r="BI230">
        <v>6.8197</v>
      </c>
      <c r="BJ230">
        <v>6.7136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0.00457</v>
      </c>
      <c r="C252">
        <v>0.00528</v>
      </c>
      <c r="D252">
        <v>0.00557</v>
      </c>
      <c r="E252">
        <v>0.00607</v>
      </c>
      <c r="F252">
        <v>0.00613</v>
      </c>
      <c r="G252">
        <v>0.00621</v>
      </c>
      <c r="H252">
        <v>0.00641</v>
      </c>
      <c r="I252">
        <v>0.00677</v>
      </c>
      <c r="J252">
        <v>0.00676</v>
      </c>
      <c r="K252">
        <v>0.0069</v>
      </c>
      <c r="L252">
        <v>0.00735</v>
      </c>
      <c r="M252">
        <v>0.00781</v>
      </c>
      <c r="N252">
        <v>0.00795</v>
      </c>
      <c r="O252">
        <v>0.00813</v>
      </c>
      <c r="P252">
        <v>0.008750000000000001</v>
      </c>
      <c r="Q252">
        <v>0.00877</v>
      </c>
      <c r="R252">
        <v>0.008999999999999999</v>
      </c>
      <c r="S252">
        <v>0.00945</v>
      </c>
      <c r="T252">
        <v>0.009509999999999999</v>
      </c>
      <c r="U252">
        <v>0.009520000000000001</v>
      </c>
      <c r="V252">
        <v>0.008959999999999999</v>
      </c>
      <c r="W252">
        <v>0.00911</v>
      </c>
      <c r="X252">
        <v>0.00928</v>
      </c>
      <c r="Y252">
        <v>0.00869</v>
      </c>
      <c r="Z252">
        <v>0.0086</v>
      </c>
      <c r="AA252">
        <v>0.00873</v>
      </c>
      <c r="AB252">
        <v>0.008920000000000001</v>
      </c>
      <c r="AC252">
        <v>0.00912</v>
      </c>
      <c r="AD252">
        <v>0.00936</v>
      </c>
      <c r="AE252">
        <v>0.0097</v>
      </c>
      <c r="AF252">
        <v>0.01004</v>
      </c>
      <c r="AG252">
        <v>0.01034</v>
      </c>
      <c r="AH252">
        <v>0.01096</v>
      </c>
      <c r="AI252">
        <v>0.01162</v>
      </c>
      <c r="AJ252">
        <v>0.01233</v>
      </c>
      <c r="AK252">
        <v>0.01305</v>
      </c>
      <c r="AL252">
        <v>0.01369</v>
      </c>
      <c r="AM252">
        <v>0.0143</v>
      </c>
      <c r="AN252">
        <v>0.01493</v>
      </c>
      <c r="AO252">
        <v>0.01544</v>
      </c>
      <c r="AP252">
        <v>0.01596</v>
      </c>
      <c r="AQ252">
        <v>0.01649</v>
      </c>
      <c r="AR252">
        <v>0.01703</v>
      </c>
      <c r="AS252">
        <v>0.01759</v>
      </c>
      <c r="AT252">
        <v>0.01816</v>
      </c>
      <c r="AU252">
        <v>0.01875</v>
      </c>
      <c r="AV252">
        <v>0.01937</v>
      </c>
      <c r="AW252">
        <v>0.02</v>
      </c>
      <c r="AX252">
        <v>0.02064</v>
      </c>
      <c r="AY252">
        <v>0.0213</v>
      </c>
      <c r="AZ252">
        <v>0.02198</v>
      </c>
      <c r="BA252">
        <v>0.02274</v>
      </c>
      <c r="BB252">
        <v>0.02352</v>
      </c>
      <c r="BC252">
        <v>0.02432</v>
      </c>
      <c r="BD252">
        <v>0.02513</v>
      </c>
      <c r="BE252">
        <v>0.02597</v>
      </c>
      <c r="BF252">
        <v>0.02682</v>
      </c>
      <c r="BG252">
        <v>0.02769</v>
      </c>
      <c r="BH252">
        <v>0.02858</v>
      </c>
      <c r="BI252">
        <v>0.0295</v>
      </c>
      <c r="BJ252">
        <v>0.03043</v>
      </c>
    </row>
    <row r="253" spans="1:62">
      <c r="A253" t="s">
        <v>9</v>
      </c>
      <c r="B253">
        <v>0.00457</v>
      </c>
      <c r="C253">
        <v>0.00528</v>
      </c>
      <c r="D253">
        <v>0.00557</v>
      </c>
      <c r="E253">
        <v>0.00607</v>
      </c>
      <c r="F253">
        <v>0.00613</v>
      </c>
      <c r="G253">
        <v>0.00621</v>
      </c>
      <c r="H253">
        <v>0.00641</v>
      </c>
      <c r="I253">
        <v>0.00677</v>
      </c>
      <c r="J253">
        <v>0.00676</v>
      </c>
      <c r="K253">
        <v>0.0069</v>
      </c>
      <c r="L253">
        <v>0.00735</v>
      </c>
      <c r="M253">
        <v>0.00781</v>
      </c>
      <c r="N253">
        <v>0.00795</v>
      </c>
      <c r="O253">
        <v>0.00813</v>
      </c>
      <c r="P253">
        <v>0.008750000000000001</v>
      </c>
      <c r="Q253">
        <v>0.00877</v>
      </c>
      <c r="R253">
        <v>0.008999999999999999</v>
      </c>
      <c r="S253">
        <v>0.00945</v>
      </c>
      <c r="T253">
        <v>0.009509999999999999</v>
      </c>
      <c r="U253">
        <v>0.009520000000000001</v>
      </c>
      <c r="V253">
        <v>0.008959999999999999</v>
      </c>
      <c r="W253">
        <v>0.00911</v>
      </c>
      <c r="X253">
        <v>0.00928</v>
      </c>
      <c r="Y253">
        <v>0.00881</v>
      </c>
      <c r="Z253">
        <v>0.009259999999999999</v>
      </c>
      <c r="AA253">
        <v>0.01008</v>
      </c>
      <c r="AB253">
        <v>0.01112</v>
      </c>
      <c r="AC253">
        <v>0.01225</v>
      </c>
      <c r="AD253">
        <v>0.0133</v>
      </c>
      <c r="AE253">
        <v>0.01457</v>
      </c>
      <c r="AF253">
        <v>0.01608</v>
      </c>
      <c r="AG253">
        <v>0.01673</v>
      </c>
      <c r="AH253">
        <v>0.01784</v>
      </c>
      <c r="AI253">
        <v>0.01906</v>
      </c>
      <c r="AJ253">
        <v>0.02044</v>
      </c>
      <c r="AK253">
        <v>0.02195</v>
      </c>
      <c r="AL253">
        <v>0.02338</v>
      </c>
      <c r="AM253">
        <v>0.02484</v>
      </c>
      <c r="AN253">
        <v>0.02633</v>
      </c>
      <c r="AO253">
        <v>0.0278</v>
      </c>
      <c r="AP253">
        <v>0.0291</v>
      </c>
      <c r="AQ253">
        <v>0.03042</v>
      </c>
      <c r="AR253">
        <v>0.03166</v>
      </c>
      <c r="AS253">
        <v>0.03285</v>
      </c>
      <c r="AT253">
        <v>0.03398</v>
      </c>
      <c r="AU253">
        <v>0.03504</v>
      </c>
      <c r="AV253">
        <v>0.03604</v>
      </c>
      <c r="AW253">
        <v>0.03694</v>
      </c>
      <c r="AX253">
        <v>0.03777</v>
      </c>
      <c r="AY253">
        <v>0.03849</v>
      </c>
      <c r="AZ253">
        <v>0.03882</v>
      </c>
      <c r="BA253">
        <v>0.0394</v>
      </c>
      <c r="BB253">
        <v>0.03988</v>
      </c>
      <c r="BC253">
        <v>0.04026</v>
      </c>
      <c r="BD253">
        <v>0.04056</v>
      </c>
      <c r="BE253">
        <v>0.04075</v>
      </c>
      <c r="BF253">
        <v>0.04084</v>
      </c>
      <c r="BG253">
        <v>0.04082</v>
      </c>
      <c r="BH253">
        <v>0.0407</v>
      </c>
      <c r="BI253">
        <v>0.04048</v>
      </c>
      <c r="BJ253">
        <v>0.04041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0.01478</v>
      </c>
      <c r="C275">
        <v>0.01687</v>
      </c>
      <c r="D275">
        <v>0.01781</v>
      </c>
      <c r="E275">
        <v>0.01876</v>
      </c>
      <c r="F275">
        <v>0.01914</v>
      </c>
      <c r="G275">
        <v>0.01988</v>
      </c>
      <c r="H275">
        <v>0.02077</v>
      </c>
      <c r="I275">
        <v>0.02244</v>
      </c>
      <c r="J275">
        <v>0.02291</v>
      </c>
      <c r="K275">
        <v>0.02338</v>
      </c>
      <c r="L275">
        <v>0.025</v>
      </c>
      <c r="M275">
        <v>0.02631</v>
      </c>
      <c r="N275">
        <v>0.02668</v>
      </c>
      <c r="O275">
        <v>0.02747</v>
      </c>
      <c r="P275">
        <v>0.02929</v>
      </c>
      <c r="Q275">
        <v>0.02899</v>
      </c>
      <c r="R275">
        <v>0.03009</v>
      </c>
      <c r="S275">
        <v>0.03162</v>
      </c>
      <c r="T275">
        <v>0.03228</v>
      </c>
      <c r="U275">
        <v>0.03293</v>
      </c>
      <c r="V275">
        <v>0.0311</v>
      </c>
      <c r="W275">
        <v>0.03161</v>
      </c>
      <c r="X275">
        <v>0.03234</v>
      </c>
      <c r="Y275">
        <v>0.03165</v>
      </c>
      <c r="Z275">
        <v>0.03163</v>
      </c>
      <c r="AA275">
        <v>0.03204</v>
      </c>
      <c r="AB275">
        <v>0.0325</v>
      </c>
      <c r="AC275">
        <v>0.03301</v>
      </c>
      <c r="AD275">
        <v>0.0336</v>
      </c>
      <c r="AE275">
        <v>0.03431</v>
      </c>
      <c r="AF275">
        <v>0.03503</v>
      </c>
      <c r="AG275">
        <v>0.03575</v>
      </c>
      <c r="AH275">
        <v>0.03717</v>
      </c>
      <c r="AI275">
        <v>0.03865</v>
      </c>
      <c r="AJ275">
        <v>0.04023</v>
      </c>
      <c r="AK275">
        <v>0.04183</v>
      </c>
      <c r="AL275">
        <v>0.04321</v>
      </c>
      <c r="AM275">
        <v>0.04453</v>
      </c>
      <c r="AN275">
        <v>0.04586</v>
      </c>
      <c r="AO275">
        <v>0.04693</v>
      </c>
      <c r="AP275">
        <v>0.04799</v>
      </c>
      <c r="AQ275">
        <v>0.04905</v>
      </c>
      <c r="AR275">
        <v>0.05012</v>
      </c>
      <c r="AS275">
        <v>0.05122</v>
      </c>
      <c r="AT275">
        <v>0.05232</v>
      </c>
      <c r="AU275">
        <v>0.05343</v>
      </c>
      <c r="AV275">
        <v>0.0547</v>
      </c>
      <c r="AW275">
        <v>0.05598</v>
      </c>
      <c r="AX275">
        <v>0.05726</v>
      </c>
      <c r="AY275">
        <v>0.05856</v>
      </c>
      <c r="AZ275">
        <v>0.05988</v>
      </c>
      <c r="BA275">
        <v>0.06127</v>
      </c>
      <c r="BB275">
        <v>0.06268</v>
      </c>
      <c r="BC275">
        <v>0.06411</v>
      </c>
      <c r="BD275">
        <v>0.06555</v>
      </c>
      <c r="BE275">
        <v>0.06701</v>
      </c>
      <c r="BF275">
        <v>0.06848</v>
      </c>
      <c r="BG275">
        <v>0.06998</v>
      </c>
      <c r="BH275">
        <v>0.07149</v>
      </c>
      <c r="BI275">
        <v>0.07302</v>
      </c>
      <c r="BJ275">
        <v>0.07457</v>
      </c>
    </row>
    <row r="276" spans="1:62">
      <c r="A276" t="s">
        <v>9</v>
      </c>
      <c r="B276">
        <v>0.01478</v>
      </c>
      <c r="C276">
        <v>0.01687</v>
      </c>
      <c r="D276">
        <v>0.01781</v>
      </c>
      <c r="E276">
        <v>0.01876</v>
      </c>
      <c r="F276">
        <v>0.01914</v>
      </c>
      <c r="G276">
        <v>0.01988</v>
      </c>
      <c r="H276">
        <v>0.02077</v>
      </c>
      <c r="I276">
        <v>0.02244</v>
      </c>
      <c r="J276">
        <v>0.02291</v>
      </c>
      <c r="K276">
        <v>0.02338</v>
      </c>
      <c r="L276">
        <v>0.025</v>
      </c>
      <c r="M276">
        <v>0.02631</v>
      </c>
      <c r="N276">
        <v>0.02668</v>
      </c>
      <c r="O276">
        <v>0.02747</v>
      </c>
      <c r="P276">
        <v>0.02929</v>
      </c>
      <c r="Q276">
        <v>0.02899</v>
      </c>
      <c r="R276">
        <v>0.03009</v>
      </c>
      <c r="S276">
        <v>0.03162</v>
      </c>
      <c r="T276">
        <v>0.03228</v>
      </c>
      <c r="U276">
        <v>0.03293</v>
      </c>
      <c r="V276">
        <v>0.0311</v>
      </c>
      <c r="W276">
        <v>0.03161</v>
      </c>
      <c r="X276">
        <v>0.03234</v>
      </c>
      <c r="Y276">
        <v>0.03155</v>
      </c>
      <c r="Z276">
        <v>0.03151</v>
      </c>
      <c r="AA276">
        <v>0.032</v>
      </c>
      <c r="AB276">
        <v>0.03268</v>
      </c>
      <c r="AC276">
        <v>0.03337</v>
      </c>
      <c r="AD276">
        <v>0.03369</v>
      </c>
      <c r="AE276">
        <v>0.03412</v>
      </c>
      <c r="AF276">
        <v>0.03472</v>
      </c>
      <c r="AG276">
        <v>0.03388</v>
      </c>
      <c r="AH276">
        <v>0.03399</v>
      </c>
      <c r="AI276">
        <v>0.03432</v>
      </c>
      <c r="AJ276">
        <v>0.03485</v>
      </c>
      <c r="AK276">
        <v>0.0355</v>
      </c>
      <c r="AL276">
        <v>0.03591</v>
      </c>
      <c r="AM276">
        <v>0.03635</v>
      </c>
      <c r="AN276">
        <v>0.0368</v>
      </c>
      <c r="AO276">
        <v>0.03722</v>
      </c>
      <c r="AP276">
        <v>0.03727</v>
      </c>
      <c r="AQ276">
        <v>0.03754</v>
      </c>
      <c r="AR276">
        <v>0.03774</v>
      </c>
      <c r="AS276">
        <v>0.03789</v>
      </c>
      <c r="AT276">
        <v>0.03798</v>
      </c>
      <c r="AU276">
        <v>0.03801</v>
      </c>
      <c r="AV276">
        <v>0.03798</v>
      </c>
      <c r="AW276">
        <v>0.03788</v>
      </c>
      <c r="AX276">
        <v>0.03773</v>
      </c>
      <c r="AY276">
        <v>0.03748</v>
      </c>
      <c r="AZ276">
        <v>0.03691</v>
      </c>
      <c r="BA276">
        <v>0.03658</v>
      </c>
      <c r="BB276">
        <v>0.0362</v>
      </c>
      <c r="BC276">
        <v>0.03576</v>
      </c>
      <c r="BD276">
        <v>0.03526</v>
      </c>
      <c r="BE276">
        <v>0.0347</v>
      </c>
      <c r="BF276">
        <v>0.03409</v>
      </c>
      <c r="BG276">
        <v>0.0334</v>
      </c>
      <c r="BH276">
        <v>0.03265</v>
      </c>
      <c r="BI276">
        <v>0.03182</v>
      </c>
      <c r="BJ276">
        <v>0.0314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4:H53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158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159</v>
      </c>
      <c r="B24" t="s">
        <v>160</v>
      </c>
      <c r="C24">
        <v>0</v>
      </c>
      <c r="D24">
        <v>0</v>
      </c>
      <c r="E24">
        <v>0.392839947298782</v>
      </c>
      <c r="F24">
        <v>0.392839947298782</v>
      </c>
      <c r="G24">
        <v>0.3691619421281018</v>
      </c>
      <c r="H24">
        <v>0.3691619421280876</v>
      </c>
    </row>
    <row r="25" spans="1:8">
      <c r="A25" t="s">
        <v>23</v>
      </c>
      <c r="B25" t="s">
        <v>161</v>
      </c>
      <c r="C25">
        <v>0</v>
      </c>
      <c r="D25">
        <v>0</v>
      </c>
      <c r="E25">
        <v>0.1918612113716308</v>
      </c>
      <c r="F25">
        <v>1.1784393506086</v>
      </c>
      <c r="G25">
        <v>2.363765904284354</v>
      </c>
      <c r="H25">
        <v>2.67466868371019</v>
      </c>
    </row>
    <row r="26" spans="1:8">
      <c r="A26" t="s">
        <v>21</v>
      </c>
      <c r="B26" t="s">
        <v>162</v>
      </c>
      <c r="C26">
        <v>67.61433168397417</v>
      </c>
      <c r="D26">
        <v>75.64427928381035</v>
      </c>
      <c r="E26">
        <v>79.71587442270587</v>
      </c>
      <c r="F26">
        <v>77.09516259862811</v>
      </c>
      <c r="G26">
        <v>74.33169538731762</v>
      </c>
      <c r="H26">
        <v>70.71406333480485</v>
      </c>
    </row>
    <row r="30" spans="1:8">
      <c r="A30" s="1" t="s">
        <v>0</v>
      </c>
    </row>
    <row r="31" spans="1:8">
      <c r="A31" s="1" t="s">
        <v>158</v>
      </c>
    </row>
    <row r="32" spans="1:8">
      <c r="A32" s="1" t="s">
        <v>9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159</v>
      </c>
      <c r="B50" t="s">
        <v>160</v>
      </c>
      <c r="C50">
        <v>0</v>
      </c>
      <c r="D50">
        <v>0</v>
      </c>
      <c r="E50">
        <v>0.4000720000000015</v>
      </c>
      <c r="F50">
        <v>2.106810979999999</v>
      </c>
      <c r="G50">
        <v>5.038958006000001</v>
      </c>
      <c r="H50">
        <v>5.561738323</v>
      </c>
    </row>
    <row r="51" spans="1:8">
      <c r="A51" t="s">
        <v>23</v>
      </c>
      <c r="B51" t="s">
        <v>161</v>
      </c>
      <c r="C51">
        <v>0</v>
      </c>
      <c r="D51">
        <v>0</v>
      </c>
      <c r="E51">
        <v>0.8936794627538663</v>
      </c>
      <c r="F51">
        <v>3.028591902255096</v>
      </c>
      <c r="G51">
        <v>2.951858532499395</v>
      </c>
      <c r="H51">
        <v>2.816365290178229</v>
      </c>
    </row>
    <row r="52" spans="1:8">
      <c r="A52" t="s">
        <v>17</v>
      </c>
      <c r="B52" t="s">
        <v>163</v>
      </c>
      <c r="C52">
        <v>0</v>
      </c>
      <c r="D52">
        <v>0.40384867968</v>
      </c>
      <c r="E52">
        <v>0</v>
      </c>
      <c r="F52">
        <v>0</v>
      </c>
      <c r="G52">
        <v>0</v>
      </c>
      <c r="H52">
        <v>0</v>
      </c>
    </row>
    <row r="53" spans="1:8">
      <c r="A53" t="s">
        <v>21</v>
      </c>
      <c r="B53" t="s">
        <v>162</v>
      </c>
      <c r="C53">
        <v>67.61433168397417</v>
      </c>
      <c r="D53">
        <v>75.64427928381035</v>
      </c>
      <c r="E53">
        <v>60.38925877768679</v>
      </c>
      <c r="F53">
        <v>43.69925477146779</v>
      </c>
      <c r="G53">
        <v>32.99905138039494</v>
      </c>
      <c r="H53">
        <v>23.33008180787334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9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164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36</v>
      </c>
      <c r="B24" t="s">
        <v>166</v>
      </c>
      <c r="C24">
        <v>5.145197106193409</v>
      </c>
      <c r="D24">
        <v>482.5753510211653</v>
      </c>
      <c r="E24">
        <v>718.4151746502512</v>
      </c>
      <c r="F24">
        <v>726.5039905502513</v>
      </c>
      <c r="G24">
        <v>726.8146572502512</v>
      </c>
      <c r="H24">
        <v>748.7577222502513</v>
      </c>
    </row>
    <row r="25" spans="1:8">
      <c r="A25" t="s">
        <v>58</v>
      </c>
      <c r="B25" t="s">
        <v>167</v>
      </c>
      <c r="C25">
        <v>0</v>
      </c>
      <c r="D25">
        <v>-446.1083038153797</v>
      </c>
      <c r="E25">
        <v>-666</v>
      </c>
      <c r="F25">
        <v>-666</v>
      </c>
      <c r="G25">
        <v>-666</v>
      </c>
      <c r="H25">
        <v>-666</v>
      </c>
    </row>
    <row r="26" spans="1:8">
      <c r="A26" t="s">
        <v>165</v>
      </c>
      <c r="B26" t="s">
        <v>163</v>
      </c>
      <c r="C26">
        <v>0</v>
      </c>
      <c r="D26">
        <v>0.40384867968</v>
      </c>
      <c r="E26">
        <v>0</v>
      </c>
      <c r="F26">
        <v>0</v>
      </c>
      <c r="G26">
        <v>0</v>
      </c>
      <c r="H26">
        <v>0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36</v>
      </c>
      <c r="B48" t="s">
        <v>166</v>
      </c>
      <c r="C48">
        <v>5.145197106193409</v>
      </c>
      <c r="D48">
        <v>482.5753510211653</v>
      </c>
      <c r="E48">
        <v>718.4151746502512</v>
      </c>
      <c r="F48">
        <v>726.5039905502513</v>
      </c>
      <c r="G48">
        <v>726.8146572502512</v>
      </c>
      <c r="H48">
        <v>748.7577222502513</v>
      </c>
    </row>
    <row r="49" spans="1:8">
      <c r="A49" t="s">
        <v>58</v>
      </c>
      <c r="B49" t="s">
        <v>167</v>
      </c>
      <c r="C49">
        <v>0</v>
      </c>
      <c r="D49">
        <v>-446.1083038153797</v>
      </c>
      <c r="E49">
        <v>-666</v>
      </c>
      <c r="F49">
        <v>-666</v>
      </c>
      <c r="G49">
        <v>-666</v>
      </c>
      <c r="H49">
        <v>-666</v>
      </c>
    </row>
    <row r="53" spans="1:8">
      <c r="A53" s="1" t="s">
        <v>0</v>
      </c>
    </row>
    <row r="54" spans="1:8">
      <c r="A54" s="1" t="s">
        <v>164</v>
      </c>
    </row>
    <row r="55" spans="1:8">
      <c r="A55" s="1" t="s">
        <v>9</v>
      </c>
    </row>
    <row r="72" spans="1:8" s="1" customFormat="1">
      <c r="A72" s="3" t="s">
        <v>5</v>
      </c>
      <c r="B72" s="3" t="s">
        <v>4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36</v>
      </c>
      <c r="B73" t="s">
        <v>166</v>
      </c>
      <c r="C73">
        <v>5.145197106193409</v>
      </c>
      <c r="D73">
        <v>482.5753510211653</v>
      </c>
      <c r="E73">
        <v>720.0291838502512</v>
      </c>
      <c r="F73">
        <v>721.2616587152013</v>
      </c>
      <c r="G73">
        <v>748.7851907822245</v>
      </c>
      <c r="H73">
        <v>750.0074378220953</v>
      </c>
    </row>
    <row r="74" spans="1:8">
      <c r="A74" t="s">
        <v>58</v>
      </c>
      <c r="B74" t="s">
        <v>167</v>
      </c>
      <c r="C74">
        <v>0</v>
      </c>
      <c r="D74">
        <v>-446.1083038153797</v>
      </c>
      <c r="E74">
        <v>-665.9923746520965</v>
      </c>
      <c r="F74">
        <v>-665.9517195288701</v>
      </c>
      <c r="G74">
        <v>-665.8756108816549</v>
      </c>
      <c r="H74">
        <v>-665.7926433954181</v>
      </c>
    </row>
    <row r="75" spans="1:8">
      <c r="A75" t="s">
        <v>165</v>
      </c>
      <c r="B75" t="s">
        <v>163</v>
      </c>
      <c r="C75">
        <v>0</v>
      </c>
      <c r="D75">
        <v>0.40384867968</v>
      </c>
      <c r="E75">
        <v>0</v>
      </c>
      <c r="F75">
        <v>0</v>
      </c>
      <c r="G75">
        <v>0</v>
      </c>
      <c r="H75">
        <v>0</v>
      </c>
    </row>
    <row r="96" spans="1:8" s="1" customFormat="1">
      <c r="A96" s="3" t="s">
        <v>5</v>
      </c>
      <c r="B96" s="3" t="s">
        <v>4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36</v>
      </c>
      <c r="B97" t="s">
        <v>166</v>
      </c>
      <c r="C97">
        <v>5.145197106193409</v>
      </c>
      <c r="D97">
        <v>482.5753510211653</v>
      </c>
      <c r="E97">
        <v>720.0291838502512</v>
      </c>
      <c r="F97">
        <v>721.2616587152013</v>
      </c>
      <c r="G97">
        <v>748.7851907822245</v>
      </c>
      <c r="H97">
        <v>750.0074378220953</v>
      </c>
    </row>
    <row r="98" spans="1:8">
      <c r="A98" t="s">
        <v>58</v>
      </c>
      <c r="B98" t="s">
        <v>167</v>
      </c>
      <c r="C98">
        <v>0</v>
      </c>
      <c r="D98">
        <v>-446.1083038153797</v>
      </c>
      <c r="E98">
        <v>-665.9923746520965</v>
      </c>
      <c r="F98">
        <v>-665.9517195288701</v>
      </c>
      <c r="G98">
        <v>-665.8756108816549</v>
      </c>
      <c r="H98">
        <v>-665.7926433954181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168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74</v>
      </c>
      <c r="B24" t="s">
        <v>169</v>
      </c>
      <c r="C24">
        <v>-40.58863425398432</v>
      </c>
      <c r="D24">
        <v>-50.50553587200001</v>
      </c>
      <c r="E24">
        <v>-65.09492797</v>
      </c>
      <c r="F24">
        <v>-65.1520854</v>
      </c>
      <c r="G24">
        <v>-65.15214122</v>
      </c>
      <c r="H24">
        <v>-65.15214127</v>
      </c>
    </row>
    <row r="25" spans="1:8">
      <c r="A25" t="s">
        <v>74</v>
      </c>
      <c r="B25" t="s">
        <v>170</v>
      </c>
      <c r="C25">
        <v>41.46849469191879</v>
      </c>
      <c r="D25">
        <v>41.268785184</v>
      </c>
      <c r="E25">
        <v>58.63981273</v>
      </c>
      <c r="F25">
        <v>58.6378611</v>
      </c>
      <c r="G25">
        <v>58.63785919</v>
      </c>
      <c r="H25">
        <v>58.63785919</v>
      </c>
    </row>
    <row r="26" spans="1:8">
      <c r="A26" t="s">
        <v>74</v>
      </c>
      <c r="B26" t="s">
        <v>171</v>
      </c>
      <c r="C26">
        <v>40.64314724206552</v>
      </c>
      <c r="D26">
        <v>50.48904098549675</v>
      </c>
      <c r="E26">
        <v>65.57658644</v>
      </c>
      <c r="F26">
        <v>65.6356955</v>
      </c>
      <c r="G26">
        <v>65.63575322</v>
      </c>
      <c r="H26">
        <v>65.63575328</v>
      </c>
    </row>
    <row r="30" spans="1:8">
      <c r="A30" s="1" t="s">
        <v>0</v>
      </c>
    </row>
    <row r="31" spans="1:8">
      <c r="A31" s="1" t="s">
        <v>168</v>
      </c>
    </row>
    <row r="32" spans="1:8">
      <c r="A32" s="1" t="s">
        <v>9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74</v>
      </c>
      <c r="B50" t="s">
        <v>169</v>
      </c>
      <c r="C50">
        <v>-40.58863425398432</v>
      </c>
      <c r="D50">
        <v>-50.50553587200001</v>
      </c>
      <c r="E50">
        <v>-74.84569557</v>
      </c>
      <c r="F50">
        <v>-73.09278583</v>
      </c>
      <c r="G50">
        <v>-68.98536645</v>
      </c>
      <c r="H50">
        <v>-62.85757626</v>
      </c>
    </row>
    <row r="51" spans="1:8">
      <c r="A51" t="s">
        <v>74</v>
      </c>
      <c r="B51" t="s">
        <v>170</v>
      </c>
      <c r="C51">
        <v>41.46849469191879</v>
      </c>
      <c r="D51">
        <v>41.268785184</v>
      </c>
      <c r="E51">
        <v>59.14591547</v>
      </c>
      <c r="F51">
        <v>59.14534298</v>
      </c>
      <c r="G51">
        <v>59.14400152</v>
      </c>
      <c r="H51">
        <v>59.14200021</v>
      </c>
    </row>
    <row r="52" spans="1:8">
      <c r="A52" t="s">
        <v>74</v>
      </c>
      <c r="B52" t="s">
        <v>171</v>
      </c>
      <c r="C52">
        <v>40.64314724206552</v>
      </c>
      <c r="D52">
        <v>50.48904098549675</v>
      </c>
      <c r="E52">
        <v>74.8212513</v>
      </c>
      <c r="F52">
        <v>73.06891405</v>
      </c>
      <c r="G52">
        <v>68.96283613999999</v>
      </c>
      <c r="H52">
        <v>62.83704725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</v>
      </c>
      <c r="B24" t="s">
        <v>162</v>
      </c>
      <c r="C24">
        <v>67.61433168397417</v>
      </c>
      <c r="D24">
        <v>75.64427928381035</v>
      </c>
      <c r="E24">
        <v>79.71587442270587</v>
      </c>
      <c r="F24">
        <v>77.09516259862811</v>
      </c>
      <c r="G24">
        <v>74.33169538731762</v>
      </c>
      <c r="H24">
        <v>70.71406333480485</v>
      </c>
    </row>
    <row r="28" spans="1:8">
      <c r="A28" s="1" t="s">
        <v>0</v>
      </c>
    </row>
    <row r="29" spans="1:8">
      <c r="A29" s="1" t="s">
        <v>172</v>
      </c>
    </row>
    <row r="30" spans="1:8">
      <c r="A30" s="1" t="s">
        <v>9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21</v>
      </c>
      <c r="B48" t="s">
        <v>162</v>
      </c>
      <c r="C48">
        <v>67.61433168397417</v>
      </c>
      <c r="D48">
        <v>75.64427928381035</v>
      </c>
      <c r="E48">
        <v>60.38925877768679</v>
      </c>
      <c r="F48">
        <v>43.69925477146779</v>
      </c>
      <c r="G48">
        <v>32.99905138039494</v>
      </c>
      <c r="H48">
        <v>23.33008180787334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23</v>
      </c>
      <c r="B24" t="s">
        <v>23</v>
      </c>
      <c r="C24">
        <v>0</v>
      </c>
      <c r="D24">
        <v>0</v>
      </c>
      <c r="E24">
        <v>0.1918612113716308</v>
      </c>
      <c r="F24">
        <v>1.1784393506086</v>
      </c>
      <c r="G24">
        <v>2.363765904284354</v>
      </c>
      <c r="H24">
        <v>2.67466868371019</v>
      </c>
    </row>
    <row r="25" spans="1:8">
      <c r="A25" t="s">
        <v>73</v>
      </c>
      <c r="B25" t="s">
        <v>64</v>
      </c>
      <c r="C25">
        <v>16.4977720253244</v>
      </c>
      <c r="D25">
        <v>12.01450178695812</v>
      </c>
      <c r="E25">
        <v>21.49466452435998</v>
      </c>
      <c r="F25">
        <v>21.49466452435998</v>
      </c>
      <c r="G25">
        <v>21.49466452435998</v>
      </c>
      <c r="H25">
        <v>21.49466452435998</v>
      </c>
    </row>
    <row r="26" spans="1:8">
      <c r="A26" t="s">
        <v>73</v>
      </c>
      <c r="B26" t="s">
        <v>65</v>
      </c>
      <c r="C26">
        <v>4.88828185109847</v>
      </c>
      <c r="D26">
        <v>1.685541139469609</v>
      </c>
      <c r="E26">
        <v>3.871894096930481</v>
      </c>
      <c r="F26">
        <v>3.871894096930481</v>
      </c>
      <c r="G26">
        <v>3.871894096930481</v>
      </c>
      <c r="H26">
        <v>3.871894096930481</v>
      </c>
    </row>
    <row r="27" spans="1:8">
      <c r="A27" t="s">
        <v>73</v>
      </c>
      <c r="B27" t="s">
        <v>61</v>
      </c>
      <c r="C27">
        <v>0</v>
      </c>
      <c r="D27">
        <v>0</v>
      </c>
      <c r="E27">
        <v>0.1367740759071478</v>
      </c>
      <c r="F27">
        <v>0.1367740759071478</v>
      </c>
      <c r="G27">
        <v>0.1367740759071478</v>
      </c>
      <c r="H27">
        <v>0.1367740759071478</v>
      </c>
    </row>
    <row r="28" spans="1:8">
      <c r="A28" t="s">
        <v>73</v>
      </c>
      <c r="B28" t="s">
        <v>30</v>
      </c>
      <c r="C28">
        <v>0.6677752749003114</v>
      </c>
      <c r="D28">
        <v>0.6645953926388812</v>
      </c>
      <c r="E28">
        <v>2.136668300557838</v>
      </c>
      <c r="F28">
        <v>5.706944492055949</v>
      </c>
      <c r="G28">
        <v>10.46916010932415</v>
      </c>
      <c r="H28">
        <v>16.51624391124555</v>
      </c>
    </row>
    <row r="29" spans="1:8">
      <c r="A29" t="s">
        <v>73</v>
      </c>
      <c r="B29" t="s">
        <v>62</v>
      </c>
      <c r="C29">
        <v>11.95800426039933</v>
      </c>
      <c r="D29">
        <v>24.64185524927849</v>
      </c>
      <c r="E29">
        <v>22.70647433574448</v>
      </c>
      <c r="F29">
        <v>22.70647433574448</v>
      </c>
      <c r="G29">
        <v>22.70647433574448</v>
      </c>
      <c r="H29">
        <v>22.70647433574448</v>
      </c>
    </row>
    <row r="30" spans="1:8">
      <c r="A30" t="s">
        <v>73</v>
      </c>
      <c r="B30" t="s">
        <v>70</v>
      </c>
      <c r="C30">
        <v>0.6030211456310681</v>
      </c>
      <c r="D30">
        <v>0.3752522340815536</v>
      </c>
      <c r="E30">
        <v>0.6492518860772826</v>
      </c>
      <c r="F30">
        <v>0.6492518860772826</v>
      </c>
      <c r="G30">
        <v>0.6492518860772826</v>
      </c>
      <c r="H30">
        <v>0.6492518860772826</v>
      </c>
    </row>
    <row r="31" spans="1:8">
      <c r="A31" t="s">
        <v>73</v>
      </c>
      <c r="B31" t="s">
        <v>73</v>
      </c>
      <c r="C31">
        <v>34.78622170991123</v>
      </c>
      <c r="D31">
        <v>41.97532466823005</v>
      </c>
      <c r="E31">
        <v>55.10046285438586</v>
      </c>
      <c r="F31">
        <v>58.67073904588397</v>
      </c>
      <c r="G31">
        <v>63.43295466315217</v>
      </c>
      <c r="H31">
        <v>69.48003846507358</v>
      </c>
    </row>
    <row r="32" spans="1:8">
      <c r="A32" t="s">
        <v>73</v>
      </c>
      <c r="B32" t="s">
        <v>71</v>
      </c>
      <c r="C32">
        <v>0.1713671525576597</v>
      </c>
      <c r="D32">
        <v>2.593578865803397</v>
      </c>
      <c r="E32">
        <v>4.104735634808657</v>
      </c>
      <c r="F32">
        <v>4.104735634808657</v>
      </c>
      <c r="G32">
        <v>4.104735634808657</v>
      </c>
      <c r="H32">
        <v>4.104735634808657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73</v>
      </c>
      <c r="B54" t="s">
        <v>64</v>
      </c>
      <c r="C54">
        <v>16.4977720253244</v>
      </c>
      <c r="D54">
        <v>12.01450178695812</v>
      </c>
      <c r="E54">
        <v>21.49466452435998</v>
      </c>
      <c r="F54">
        <v>21.49466452435998</v>
      </c>
      <c r="G54">
        <v>21.49466452435998</v>
      </c>
      <c r="H54">
        <v>21.49466452435998</v>
      </c>
    </row>
    <row r="55" spans="1:8">
      <c r="A55" t="s">
        <v>73</v>
      </c>
      <c r="B55" t="s">
        <v>65</v>
      </c>
      <c r="C55">
        <v>4.88828185109847</v>
      </c>
      <c r="D55">
        <v>1.685541139469609</v>
      </c>
      <c r="E55">
        <v>3.871894096930481</v>
      </c>
      <c r="F55">
        <v>3.871894096930481</v>
      </c>
      <c r="G55">
        <v>3.871894096930481</v>
      </c>
      <c r="H55">
        <v>3.871894096930481</v>
      </c>
    </row>
    <row r="56" spans="1:8">
      <c r="A56" t="s">
        <v>73</v>
      </c>
      <c r="B56" t="s">
        <v>61</v>
      </c>
      <c r="C56">
        <v>0</v>
      </c>
      <c r="D56">
        <v>0</v>
      </c>
      <c r="E56">
        <v>0.1367740759071478</v>
      </c>
      <c r="F56">
        <v>0.1367740759071478</v>
      </c>
      <c r="G56">
        <v>0.1367740759071478</v>
      </c>
      <c r="H56">
        <v>0.1367740759071478</v>
      </c>
    </row>
    <row r="57" spans="1:8">
      <c r="A57" t="s">
        <v>73</v>
      </c>
      <c r="B57" t="s">
        <v>30</v>
      </c>
      <c r="C57">
        <v>0.6677752749003114</v>
      </c>
      <c r="D57">
        <v>0.6645953926388812</v>
      </c>
      <c r="E57">
        <v>2.136668300557838</v>
      </c>
      <c r="F57">
        <v>5.706944492055949</v>
      </c>
      <c r="G57">
        <v>10.46916010932415</v>
      </c>
      <c r="H57">
        <v>16.51624391124555</v>
      </c>
    </row>
    <row r="58" spans="1:8">
      <c r="A58" t="s">
        <v>73</v>
      </c>
      <c r="B58" t="s">
        <v>62</v>
      </c>
      <c r="C58">
        <v>11.95800426039933</v>
      </c>
      <c r="D58">
        <v>24.64185524927849</v>
      </c>
      <c r="E58">
        <v>22.70647433574448</v>
      </c>
      <c r="F58">
        <v>22.70647433574448</v>
      </c>
      <c r="G58">
        <v>22.70647433574448</v>
      </c>
      <c r="H58">
        <v>22.70647433574448</v>
      </c>
    </row>
    <row r="59" spans="1:8">
      <c r="A59" t="s">
        <v>73</v>
      </c>
      <c r="B59" t="s">
        <v>70</v>
      </c>
      <c r="C59">
        <v>0.6030211456310681</v>
      </c>
      <c r="D59">
        <v>0.3752522340815536</v>
      </c>
      <c r="E59">
        <v>0.6492518860772826</v>
      </c>
      <c r="F59">
        <v>0.6492518860772826</v>
      </c>
      <c r="G59">
        <v>0.6492518860772826</v>
      </c>
      <c r="H59">
        <v>0.6492518860772826</v>
      </c>
    </row>
    <row r="60" spans="1:8">
      <c r="A60" t="s">
        <v>73</v>
      </c>
      <c r="B60" t="s">
        <v>73</v>
      </c>
      <c r="C60">
        <v>34.78622170991123</v>
      </c>
      <c r="D60">
        <v>41.97532466823005</v>
      </c>
      <c r="E60">
        <v>55.10046285438586</v>
      </c>
      <c r="F60">
        <v>58.67073904588397</v>
      </c>
      <c r="G60">
        <v>63.43295466315217</v>
      </c>
      <c r="H60">
        <v>69.48003846507358</v>
      </c>
    </row>
    <row r="61" spans="1:8">
      <c r="A61" t="s">
        <v>73</v>
      </c>
      <c r="B61" t="s">
        <v>71</v>
      </c>
      <c r="C61">
        <v>0.1713671525576597</v>
      </c>
      <c r="D61">
        <v>2.593578865803397</v>
      </c>
      <c r="E61">
        <v>4.104735634808657</v>
      </c>
      <c r="F61">
        <v>4.104735634808657</v>
      </c>
      <c r="G61">
        <v>4.104735634808657</v>
      </c>
      <c r="H61">
        <v>4.104735634808657</v>
      </c>
    </row>
    <row r="65" spans="1:1">
      <c r="A65" s="1" t="s">
        <v>0</v>
      </c>
    </row>
    <row r="66" spans="1:1">
      <c r="A66" s="1" t="s">
        <v>173</v>
      </c>
    </row>
    <row r="67" spans="1:1">
      <c r="A67" s="1" t="s">
        <v>9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23</v>
      </c>
      <c r="B85" t="s">
        <v>23</v>
      </c>
      <c r="C85">
        <v>0</v>
      </c>
      <c r="D85">
        <v>0</v>
      </c>
      <c r="E85">
        <v>0.8936794627538663</v>
      </c>
      <c r="F85">
        <v>3.028591902255096</v>
      </c>
      <c r="G85">
        <v>2.951858532499395</v>
      </c>
      <c r="H85">
        <v>2.816365290178229</v>
      </c>
    </row>
    <row r="86" spans="1:8">
      <c r="A86" t="s">
        <v>73</v>
      </c>
      <c r="B86" t="s">
        <v>64</v>
      </c>
      <c r="C86">
        <v>16.4977720253244</v>
      </c>
      <c r="D86">
        <v>12.01450178695812</v>
      </c>
      <c r="E86">
        <v>21.49466452435998</v>
      </c>
      <c r="F86">
        <v>21.49466452435998</v>
      </c>
      <c r="G86">
        <v>21.49466452435998</v>
      </c>
      <c r="H86">
        <v>21.49466452435998</v>
      </c>
    </row>
    <row r="87" spans="1:8">
      <c r="A87" t="s">
        <v>73</v>
      </c>
      <c r="B87" t="s">
        <v>65</v>
      </c>
      <c r="C87">
        <v>4.88828185109847</v>
      </c>
      <c r="D87">
        <v>1.685541139469609</v>
      </c>
      <c r="E87">
        <v>3.871894096930481</v>
      </c>
      <c r="F87">
        <v>3.871894096930481</v>
      </c>
      <c r="G87">
        <v>3.871894096930481</v>
      </c>
      <c r="H87">
        <v>3.871894096930481</v>
      </c>
    </row>
    <row r="88" spans="1:8">
      <c r="A88" t="s">
        <v>73</v>
      </c>
      <c r="B88" t="s">
        <v>61</v>
      </c>
      <c r="C88">
        <v>0</v>
      </c>
      <c r="D88">
        <v>0</v>
      </c>
      <c r="E88">
        <v>0.1367740759071478</v>
      </c>
      <c r="F88">
        <v>0.1367740759071478</v>
      </c>
      <c r="G88">
        <v>0.1367740759071478</v>
      </c>
      <c r="H88">
        <v>0.1367740759071478</v>
      </c>
    </row>
    <row r="89" spans="1:8">
      <c r="A89" t="s">
        <v>73</v>
      </c>
      <c r="B89" t="s">
        <v>30</v>
      </c>
      <c r="C89">
        <v>0.6677752749003114</v>
      </c>
      <c r="D89">
        <v>0.6645953926388812</v>
      </c>
      <c r="E89">
        <v>11.67423357438715</v>
      </c>
      <c r="F89">
        <v>21.06583743499715</v>
      </c>
      <c r="G89">
        <v>26.04621975198584</v>
      </c>
      <c r="H89">
        <v>28.69941457966524</v>
      </c>
    </row>
    <row r="90" spans="1:8">
      <c r="A90" t="s">
        <v>73</v>
      </c>
      <c r="B90" t="s">
        <v>62</v>
      </c>
      <c r="C90">
        <v>11.95800426039933</v>
      </c>
      <c r="D90">
        <v>24.64185524927849</v>
      </c>
      <c r="E90">
        <v>22.70647433574448</v>
      </c>
      <c r="F90">
        <v>22.70647433574448</v>
      </c>
      <c r="G90">
        <v>22.70647433574448</v>
      </c>
      <c r="H90">
        <v>22.70647433574448</v>
      </c>
    </row>
    <row r="91" spans="1:8">
      <c r="A91" t="s">
        <v>73</v>
      </c>
      <c r="B91" t="s">
        <v>70</v>
      </c>
      <c r="C91">
        <v>0.6030211456310681</v>
      </c>
      <c r="D91">
        <v>0.3752522340815536</v>
      </c>
      <c r="E91">
        <v>0.6492518860772826</v>
      </c>
      <c r="F91">
        <v>0.6492518860772826</v>
      </c>
      <c r="G91">
        <v>0.6492518860772826</v>
      </c>
      <c r="H91">
        <v>0.6492518860772826</v>
      </c>
    </row>
    <row r="92" spans="1:8">
      <c r="A92" t="s">
        <v>73</v>
      </c>
      <c r="B92" t="s">
        <v>73</v>
      </c>
      <c r="C92">
        <v>34.78622170991123</v>
      </c>
      <c r="D92">
        <v>41.97532466823005</v>
      </c>
      <c r="E92">
        <v>64.63802812821517</v>
      </c>
      <c r="F92">
        <v>74.02963198882517</v>
      </c>
      <c r="G92">
        <v>79.01001430581387</v>
      </c>
      <c r="H92">
        <v>81.66320913349327</v>
      </c>
    </row>
    <row r="93" spans="1:8">
      <c r="A93" t="s">
        <v>73</v>
      </c>
      <c r="B93" t="s">
        <v>71</v>
      </c>
      <c r="C93">
        <v>0.1713671525576597</v>
      </c>
      <c r="D93">
        <v>2.593578865803397</v>
      </c>
      <c r="E93">
        <v>4.104735634808657</v>
      </c>
      <c r="F93">
        <v>4.104735634808657</v>
      </c>
      <c r="G93">
        <v>4.104735634808657</v>
      </c>
      <c r="H93">
        <v>4.104735634808657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73</v>
      </c>
      <c r="B115" t="s">
        <v>64</v>
      </c>
      <c r="C115">
        <v>16.4977720253244</v>
      </c>
      <c r="D115">
        <v>12.01450178695812</v>
      </c>
      <c r="E115">
        <v>21.49466452435998</v>
      </c>
      <c r="F115">
        <v>21.49466452435998</v>
      </c>
      <c r="G115">
        <v>21.49466452435998</v>
      </c>
      <c r="H115">
        <v>21.49466452435998</v>
      </c>
    </row>
    <row r="116" spans="1:8">
      <c r="A116" t="s">
        <v>73</v>
      </c>
      <c r="B116" t="s">
        <v>65</v>
      </c>
      <c r="C116">
        <v>4.88828185109847</v>
      </c>
      <c r="D116">
        <v>1.685541139469609</v>
      </c>
      <c r="E116">
        <v>3.871894096930481</v>
      </c>
      <c r="F116">
        <v>3.871894096930481</v>
      </c>
      <c r="G116">
        <v>3.871894096930481</v>
      </c>
      <c r="H116">
        <v>3.871894096930481</v>
      </c>
    </row>
    <row r="117" spans="1:8">
      <c r="A117" t="s">
        <v>73</v>
      </c>
      <c r="B117" t="s">
        <v>61</v>
      </c>
      <c r="C117">
        <v>0</v>
      </c>
      <c r="D117">
        <v>0</v>
      </c>
      <c r="E117">
        <v>0.1367740759071478</v>
      </c>
      <c r="F117">
        <v>0.1367740759071478</v>
      </c>
      <c r="G117">
        <v>0.1367740759071478</v>
      </c>
      <c r="H117">
        <v>0.1367740759071478</v>
      </c>
    </row>
    <row r="118" spans="1:8">
      <c r="A118" t="s">
        <v>73</v>
      </c>
      <c r="B118" t="s">
        <v>30</v>
      </c>
      <c r="C118">
        <v>0.6677752749003114</v>
      </c>
      <c r="D118">
        <v>0.6645953926388812</v>
      </c>
      <c r="E118">
        <v>11.67423357438715</v>
      </c>
      <c r="F118">
        <v>21.06583743499715</v>
      </c>
      <c r="G118">
        <v>26.04621975198584</v>
      </c>
      <c r="H118">
        <v>28.69941457966524</v>
      </c>
    </row>
    <row r="119" spans="1:8">
      <c r="A119" t="s">
        <v>73</v>
      </c>
      <c r="B119" t="s">
        <v>62</v>
      </c>
      <c r="C119">
        <v>11.95800426039933</v>
      </c>
      <c r="D119">
        <v>24.64185524927849</v>
      </c>
      <c r="E119">
        <v>22.70647433574448</v>
      </c>
      <c r="F119">
        <v>22.70647433574448</v>
      </c>
      <c r="G119">
        <v>22.70647433574448</v>
      </c>
      <c r="H119">
        <v>22.70647433574448</v>
      </c>
    </row>
    <row r="120" spans="1:8">
      <c r="A120" t="s">
        <v>73</v>
      </c>
      <c r="B120" t="s">
        <v>70</v>
      </c>
      <c r="C120">
        <v>0.6030211456310681</v>
      </c>
      <c r="D120">
        <v>0.3752522340815536</v>
      </c>
      <c r="E120">
        <v>0.6492518860772826</v>
      </c>
      <c r="F120">
        <v>0.6492518860772826</v>
      </c>
      <c r="G120">
        <v>0.6492518860772826</v>
      </c>
      <c r="H120">
        <v>0.6492518860772826</v>
      </c>
    </row>
    <row r="121" spans="1:8">
      <c r="A121" t="s">
        <v>73</v>
      </c>
      <c r="B121" t="s">
        <v>73</v>
      </c>
      <c r="C121">
        <v>34.78622170991123</v>
      </c>
      <c r="D121">
        <v>41.97532466823005</v>
      </c>
      <c r="E121">
        <v>64.63802812821517</v>
      </c>
      <c r="F121">
        <v>74.02963198882517</v>
      </c>
      <c r="G121">
        <v>79.01001430581387</v>
      </c>
      <c r="H121">
        <v>81.66320913349327</v>
      </c>
    </row>
    <row r="122" spans="1:8">
      <c r="A122" t="s">
        <v>73</v>
      </c>
      <c r="B122" t="s">
        <v>71</v>
      </c>
      <c r="C122">
        <v>0.1713671525576597</v>
      </c>
      <c r="D122">
        <v>2.593578865803397</v>
      </c>
      <c r="E122">
        <v>4.104735634808657</v>
      </c>
      <c r="F122">
        <v>4.104735634808657</v>
      </c>
      <c r="G122">
        <v>4.104735634808657</v>
      </c>
      <c r="H122">
        <v>4.104735634808657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BK59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174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12</v>
      </c>
      <c r="B24" t="s">
        <v>29</v>
      </c>
      <c r="C24">
        <v>1.262358437565433</v>
      </c>
      <c r="D24">
        <v>1.420821019120775</v>
      </c>
      <c r="E24">
        <v>1.420821019120775</v>
      </c>
      <c r="F24">
        <v>1.531307735901371</v>
      </c>
      <c r="G24">
        <v>1.569766345388967</v>
      </c>
      <c r="H24">
        <v>1.609173966076196</v>
      </c>
      <c r="I24">
        <v>1.649572809864099</v>
      </c>
      <c r="J24">
        <v>1.690983935364348</v>
      </c>
      <c r="K24">
        <v>1.73343425658202</v>
      </c>
      <c r="L24">
        <v>1.776952189245864</v>
      </c>
      <c r="M24">
        <v>1.82156136977238</v>
      </c>
      <c r="N24">
        <v>1.867306331964417</v>
      </c>
      <c r="O24">
        <v>1.914183726201743</v>
      </c>
      <c r="P24">
        <v>1.961984412859802</v>
      </c>
      <c r="Q24">
        <v>2.01071887830132</v>
      </c>
      <c r="R24">
        <v>2.060395996120854</v>
      </c>
      <c r="S24">
        <v>2.111025007950354</v>
      </c>
      <c r="T24">
        <v>2.162619416326221</v>
      </c>
      <c r="U24">
        <v>2.215382740337451</v>
      </c>
      <c r="V24">
        <v>2.268915446263209</v>
      </c>
      <c r="W24">
        <v>2.323438029013506</v>
      </c>
      <c r="X24">
        <v>2.378914604913398</v>
      </c>
      <c r="Y24">
        <v>2.434964268926204</v>
      </c>
      <c r="Z24">
        <v>2.480621127223931</v>
      </c>
      <c r="AA24">
        <v>2.596488680933428</v>
      </c>
      <c r="AB24">
        <v>2.718332795234263</v>
      </c>
      <c r="AC24">
        <v>2.845277537277162</v>
      </c>
      <c r="AD24">
        <v>2.976832340717119</v>
      </c>
      <c r="AE24">
        <v>3.112689996791735</v>
      </c>
      <c r="AF24">
        <v>3.252651794060501</v>
      </c>
      <c r="AG24">
        <v>3.396578425445211</v>
      </c>
      <c r="AH24">
        <v>3.544366527907092</v>
      </c>
      <c r="AI24">
        <v>3.695936008931495</v>
      </c>
      <c r="AJ24">
        <v>3.851222581526506</v>
      </c>
      <c r="AK24">
        <v>4.010173073817473</v>
      </c>
      <c r="AL24">
        <v>4.172742329542402</v>
      </c>
      <c r="AM24">
        <v>4.338891074331071</v>
      </c>
      <c r="AN24">
        <v>4.508584395499954</v>
      </c>
      <c r="AO24">
        <v>4.681790626113337</v>
      </c>
      <c r="AP24">
        <v>4.85848050343603</v>
      </c>
      <c r="AQ24">
        <v>5.038626518083656</v>
      </c>
      <c r="AR24">
        <v>5.222202398121315</v>
      </c>
      <c r="AS24">
        <v>5.409182689834513</v>
      </c>
      <c r="AT24">
        <v>5.599542408117671</v>
      </c>
      <c r="AU24">
        <v>5.793256736781315</v>
      </c>
      <c r="AV24">
        <v>5.990300763962867</v>
      </c>
      <c r="AW24">
        <v>6.190649241072697</v>
      </c>
      <c r="AX24">
        <v>6.394276355825571</v>
      </c>
      <c r="AY24">
        <v>6.601155511206498</v>
      </c>
      <c r="AZ24">
        <v>6.811259102880646</v>
      </c>
      <c r="BA24">
        <v>7.024558287670379</v>
      </c>
      <c r="BB24">
        <v>7.241022735309574</v>
      </c>
      <c r="BC24">
        <v>7.460620354700611</v>
      </c>
      <c r="BD24">
        <v>7.683316984222165</v>
      </c>
      <c r="BE24">
        <v>7.909076033046228</v>
      </c>
      <c r="BF24">
        <v>8.137858056554126</v>
      </c>
      <c r="BG24">
        <v>8.369620243193927</v>
      </c>
      <c r="BH24">
        <v>8.604315781509571</v>
      </c>
      <c r="BI24">
        <v>8.841893062937013</v>
      </c>
      <c r="BJ24">
        <v>9.082294655435927</v>
      </c>
      <c r="BK24">
        <v>9.325455949958393</v>
      </c>
    </row>
    <row r="25" spans="1:63">
      <c r="A25" t="s">
        <v>12</v>
      </c>
      <c r="B25" t="s">
        <v>30</v>
      </c>
      <c r="C25">
        <v>0.2146420526465286</v>
      </c>
      <c r="D25">
        <v>0.09539646784290151</v>
      </c>
      <c r="E25">
        <v>0.09539646784290151</v>
      </c>
      <c r="F25">
        <v>0.09539646784290151</v>
      </c>
      <c r="G25">
        <v>0.0987938416539926</v>
      </c>
      <c r="H25">
        <v>0.1023210843334352</v>
      </c>
      <c r="I25">
        <v>0.1059742111120668</v>
      </c>
      <c r="J25">
        <v>0.1097573348877322</v>
      </c>
      <c r="K25">
        <v>0.1136752208815226</v>
      </c>
      <c r="L25">
        <v>0.1177328890308113</v>
      </c>
      <c r="M25">
        <v>0.1219349994939975</v>
      </c>
      <c r="N25">
        <v>0.126275082218037</v>
      </c>
      <c r="O25">
        <v>0.1307814728330421</v>
      </c>
      <c r="P25">
        <v>0.1356229520465397</v>
      </c>
      <c r="Q25">
        <v>0.1408247319061091</v>
      </c>
      <c r="R25">
        <v>0.146413652745429</v>
      </c>
      <c r="S25">
        <v>0.1524185049336807</v>
      </c>
      <c r="T25">
        <v>0.1588705844976088</v>
      </c>
      <c r="U25">
        <v>0.165817748620814</v>
      </c>
      <c r="V25">
        <v>0.173281446220299</v>
      </c>
      <c r="W25">
        <v>0.1812995887182342</v>
      </c>
      <c r="X25">
        <v>0.1899462721566643</v>
      </c>
      <c r="Y25">
        <v>0.1995656330718133</v>
      </c>
      <c r="Z25">
        <v>0.2033075934555987</v>
      </c>
      <c r="AA25">
        <v>0.2065721468372879</v>
      </c>
      <c r="AB25">
        <v>0.2108075676542912</v>
      </c>
      <c r="AC25">
        <v>0.483212721335206</v>
      </c>
      <c r="AD25">
        <v>0.7394487448443601</v>
      </c>
      <c r="AE25">
        <v>0.9966015306254016</v>
      </c>
      <c r="AF25">
        <v>1.258098351302997</v>
      </c>
      <c r="AG25">
        <v>1.525616441895419</v>
      </c>
      <c r="AH25">
        <v>1.800185408166871</v>
      </c>
      <c r="AI25">
        <v>2.082516063737436</v>
      </c>
      <c r="AJ25">
        <v>2.373135578869308</v>
      </c>
      <c r="AK25">
        <v>2.67245396306701</v>
      </c>
      <c r="AL25">
        <v>2.980800869578312</v>
      </c>
      <c r="AM25">
        <v>3.29844776138404</v>
      </c>
      <c r="AN25">
        <v>3.625622132356036</v>
      </c>
      <c r="AO25">
        <v>3.962517090003732</v>
      </c>
      <c r="AP25">
        <v>4.309298068768504</v>
      </c>
      <c r="AQ25">
        <v>4.666107682055596</v>
      </c>
      <c r="AR25">
        <v>5.03306931784172</v>
      </c>
      <c r="AS25">
        <v>5.410289856353842</v>
      </c>
      <c r="AT25">
        <v>5.797861755079957</v>
      </c>
      <c r="AU25">
        <v>6.195864664635913</v>
      </c>
      <c r="AV25">
        <v>6.604366686986943</v>
      </c>
      <c r="AW25">
        <v>7.023425353250365</v>
      </c>
      <c r="AX25">
        <v>7.453088374943869</v>
      </c>
      <c r="AY25">
        <v>7.893394206015629</v>
      </c>
      <c r="AZ25">
        <v>8.344372440769931</v>
      </c>
      <c r="BA25">
        <v>8.806044063235818</v>
      </c>
      <c r="BB25">
        <v>9.278421555465716</v>
      </c>
      <c r="BC25">
        <v>9.761508864805151</v>
      </c>
      <c r="BD25">
        <v>10.25530122254666</v>
      </c>
      <c r="BE25">
        <v>10.75978479772409</v>
      </c>
      <c r="BF25">
        <v>11.2749361590605</v>
      </c>
      <c r="BG25">
        <v>11.80072150376198</v>
      </c>
      <c r="BH25">
        <v>12.33709559166088</v>
      </c>
      <c r="BI25">
        <v>12.88400029342852</v>
      </c>
      <c r="BJ25">
        <v>13.44136261583753</v>
      </c>
      <c r="BK25">
        <v>14.00909199400354</v>
      </c>
    </row>
    <row r="26" spans="1:63">
      <c r="A26" t="s">
        <v>12</v>
      </c>
      <c r="B26" t="s">
        <v>21</v>
      </c>
      <c r="C26">
        <v>57.16654060627492</v>
      </c>
      <c r="D26">
        <v>57.91311651116908</v>
      </c>
      <c r="E26">
        <v>58.65017029262179</v>
      </c>
      <c r="F26">
        <v>59.36874565929715</v>
      </c>
      <c r="G26">
        <v>60.0621286153543</v>
      </c>
      <c r="H26">
        <v>60.75855490096956</v>
      </c>
      <c r="I26">
        <v>61.47702052822534</v>
      </c>
      <c r="J26">
        <v>62.19361687663732</v>
      </c>
      <c r="K26">
        <v>62.82921827041947</v>
      </c>
      <c r="L26">
        <v>63.36725299470282</v>
      </c>
      <c r="M26">
        <v>64.03104582497983</v>
      </c>
      <c r="N26">
        <v>64.79895388304001</v>
      </c>
      <c r="O26">
        <v>65.43752479205806</v>
      </c>
      <c r="P26">
        <v>65.43651335998631</v>
      </c>
      <c r="Q26">
        <v>65.43799104657424</v>
      </c>
      <c r="R26">
        <v>65.43464650164024</v>
      </c>
      <c r="S26">
        <v>65.43384909352319</v>
      </c>
      <c r="T26">
        <v>65.51182069006249</v>
      </c>
      <c r="U26">
        <v>65.51367941565297</v>
      </c>
      <c r="V26">
        <v>65.7098687504062</v>
      </c>
      <c r="W26">
        <v>67.42139689162381</v>
      </c>
      <c r="X26">
        <v>69.17245222398357</v>
      </c>
      <c r="Y26">
        <v>70.45371013783424</v>
      </c>
      <c r="Z26">
        <v>71.77475418819759</v>
      </c>
      <c r="AA26">
        <v>72.07226251046828</v>
      </c>
      <c r="AB26">
        <v>72.6373303638095</v>
      </c>
      <c r="AC26">
        <v>72.93559037855781</v>
      </c>
      <c r="AD26">
        <v>73.33463545775481</v>
      </c>
      <c r="AE26">
        <v>73.79049792856816</v>
      </c>
      <c r="AF26">
        <v>74.28622281877232</v>
      </c>
      <c r="AG26">
        <v>74.81116771084339</v>
      </c>
      <c r="AH26">
        <v>74.18966950116172</v>
      </c>
      <c r="AI26">
        <v>73.68681046865467</v>
      </c>
      <c r="AJ26">
        <v>73.21664785101044</v>
      </c>
      <c r="AK26">
        <v>72.76080151559472</v>
      </c>
      <c r="AL26">
        <v>72.30990861491162</v>
      </c>
      <c r="AM26">
        <v>71.85812648564033</v>
      </c>
      <c r="AN26">
        <v>71.40144965668904</v>
      </c>
      <c r="AO26">
        <v>70.93699230793393</v>
      </c>
      <c r="AP26">
        <v>70.4626193805064</v>
      </c>
      <c r="AQ26">
        <v>69.97673222809945</v>
      </c>
      <c r="AR26">
        <v>69.47813285891729</v>
      </c>
      <c r="AS26">
        <v>68.9659323179694</v>
      </c>
      <c r="AT26">
        <v>68.4394857965261</v>
      </c>
      <c r="AU26">
        <v>67.89834490469045</v>
      </c>
      <c r="AV26">
        <v>67.34222149722083</v>
      </c>
      <c r="AW26">
        <v>66.77095958242705</v>
      </c>
      <c r="AX26">
        <v>66.18451307169846</v>
      </c>
      <c r="AY26">
        <v>65.58292786704618</v>
      </c>
      <c r="AZ26">
        <v>64.96632724882423</v>
      </c>
      <c r="BA26">
        <v>64.33489982852518</v>
      </c>
      <c r="BB26">
        <v>63.68888953517628</v>
      </c>
      <c r="BC26">
        <v>63.02858724497532</v>
      </c>
      <c r="BD26">
        <v>62.3543237645219</v>
      </c>
      <c r="BE26">
        <v>61.66646395222669</v>
      </c>
      <c r="BF26">
        <v>60.9654018193715</v>
      </c>
      <c r="BG26">
        <v>60.25155649827516</v>
      </c>
      <c r="BH26">
        <v>59.52536900510125</v>
      </c>
      <c r="BI26">
        <v>58.78729976362504</v>
      </c>
      <c r="BJ26">
        <v>58.03782689900564</v>
      </c>
      <c r="BK26">
        <v>57.27744536470367</v>
      </c>
    </row>
    <row r="27" spans="1:63">
      <c r="A27" t="s">
        <v>12</v>
      </c>
      <c r="B27" t="s">
        <v>8</v>
      </c>
      <c r="C27">
        <v>61.01871669687641</v>
      </c>
      <c r="D27">
        <v>61.85933399853128</v>
      </c>
      <c r="E27">
        <v>62.76198778001114</v>
      </c>
      <c r="F27">
        <v>63.79624986350075</v>
      </c>
      <c r="G27">
        <v>64.57706321585894</v>
      </c>
      <c r="H27">
        <v>65.37253033237862</v>
      </c>
      <c r="I27">
        <v>66.22169071490144</v>
      </c>
      <c r="J27">
        <v>67.09131491781652</v>
      </c>
      <c r="K27">
        <v>67.78755591799552</v>
      </c>
      <c r="L27">
        <v>68.47315126054161</v>
      </c>
      <c r="M27">
        <v>69.33040531268966</v>
      </c>
      <c r="N27">
        <v>70.18196826386946</v>
      </c>
      <c r="O27">
        <v>70.9526558039333</v>
      </c>
      <c r="P27">
        <v>71.07805188067353</v>
      </c>
      <c r="Q27">
        <v>71.34477165931844</v>
      </c>
      <c r="R27">
        <v>71.56395566702204</v>
      </c>
      <c r="S27">
        <v>71.7148536609584</v>
      </c>
      <c r="T27">
        <v>71.94246972386702</v>
      </c>
      <c r="U27">
        <v>72.03066540965341</v>
      </c>
      <c r="V27">
        <v>72.41146833167734</v>
      </c>
      <c r="W27">
        <v>73.86845972524611</v>
      </c>
      <c r="X27">
        <v>75.70904950002632</v>
      </c>
      <c r="Y27">
        <v>77.13432363266664</v>
      </c>
      <c r="Z27">
        <v>78.58939721504539</v>
      </c>
      <c r="AA27">
        <v>79.29401986202083</v>
      </c>
      <c r="AB27">
        <v>80.28626566531253</v>
      </c>
      <c r="AC27">
        <v>81.29856540127921</v>
      </c>
      <c r="AD27">
        <v>82.41286497515922</v>
      </c>
      <c r="AE27">
        <v>83.58957092122674</v>
      </c>
      <c r="AF27">
        <v>84.81474796169287</v>
      </c>
      <c r="AG27">
        <v>86.07590289111926</v>
      </c>
      <c r="AH27">
        <v>86.78513044442526</v>
      </c>
      <c r="AI27">
        <v>87.58012281216411</v>
      </c>
      <c r="AJ27">
        <v>88.41604918445721</v>
      </c>
      <c r="AK27">
        <v>89.28220197994486</v>
      </c>
      <c r="AL27">
        <v>90.16333514219617</v>
      </c>
      <c r="AM27">
        <v>91.06409466692088</v>
      </c>
      <c r="AN27">
        <v>91.98152939136185</v>
      </c>
      <c r="AO27">
        <v>92.91336994875127</v>
      </c>
      <c r="AP27">
        <v>93.85782133905671</v>
      </c>
      <c r="AQ27">
        <v>94.80847643473929</v>
      </c>
      <c r="AR27">
        <v>95.76895806917136</v>
      </c>
      <c r="AS27">
        <v>96.73829643527026</v>
      </c>
      <c r="AT27">
        <v>97.71569212108712</v>
      </c>
      <c r="AU27">
        <v>98.70048524733147</v>
      </c>
      <c r="AV27">
        <v>99.69009676610364</v>
      </c>
      <c r="AW27">
        <v>100.6860839766435</v>
      </c>
      <c r="AX27">
        <v>101.6880809813676</v>
      </c>
      <c r="AY27">
        <v>102.695791279926</v>
      </c>
      <c r="AZ27">
        <v>103.708977554683</v>
      </c>
      <c r="BA27">
        <v>104.7274531284546</v>
      </c>
      <c r="BB27">
        <v>105.7510747509793</v>
      </c>
      <c r="BC27">
        <v>106.7797364549293</v>
      </c>
      <c r="BD27">
        <v>107.8133642823354</v>
      </c>
      <c r="BE27">
        <v>108.8519117257498</v>
      </c>
      <c r="BF27">
        <v>109.8953557601824</v>
      </c>
      <c r="BG27">
        <v>110.9436933649619</v>
      </c>
      <c r="BH27">
        <v>111.9969384511255</v>
      </c>
      <c r="BI27">
        <v>113.0551191207794</v>
      </c>
      <c r="BJ27">
        <v>114.1182751902904</v>
      </c>
      <c r="BK27">
        <v>115.1864559083177</v>
      </c>
    </row>
    <row r="28" spans="1:63">
      <c r="A28" t="s">
        <v>12</v>
      </c>
      <c r="B28" t="s">
        <v>6</v>
      </c>
      <c r="C28">
        <v>2.375175600389529</v>
      </c>
      <c r="D28">
        <v>2.43000000039852</v>
      </c>
      <c r="E28">
        <v>2.595600000425679</v>
      </c>
      <c r="F28">
        <v>2.800800000459332</v>
      </c>
      <c r="G28">
        <v>2.846374413461687</v>
      </c>
      <c r="H28">
        <v>2.902480380999421</v>
      </c>
      <c r="I28">
        <v>2.989123165699941</v>
      </c>
      <c r="J28">
        <v>3.096956770927115</v>
      </c>
      <c r="K28">
        <v>3.1112281701125</v>
      </c>
      <c r="L28">
        <v>3.211213187562115</v>
      </c>
      <c r="M28">
        <v>3.355863118443463</v>
      </c>
      <c r="N28">
        <v>3.389432966646992</v>
      </c>
      <c r="O28">
        <v>3.470165812840459</v>
      </c>
      <c r="P28">
        <v>3.543931155780871</v>
      </c>
      <c r="Q28">
        <v>3.755237002536769</v>
      </c>
      <c r="R28">
        <v>3.922499516515511</v>
      </c>
      <c r="S28">
        <v>4.017561054551163</v>
      </c>
      <c r="T28">
        <v>4.109159032980703</v>
      </c>
      <c r="U28">
        <v>4.13578550504217</v>
      </c>
      <c r="V28">
        <v>4.259402688787623</v>
      </c>
      <c r="W28">
        <v>3.942325215890544</v>
      </c>
      <c r="X28">
        <v>3.967736398972701</v>
      </c>
      <c r="Y28">
        <v>4.046083592834371</v>
      </c>
      <c r="Z28">
        <v>4.078658225168287</v>
      </c>
      <c r="AA28">
        <v>4.338116564401838</v>
      </c>
      <c r="AB28">
        <v>4.605348578422074</v>
      </c>
      <c r="AC28">
        <v>4.880936331120479</v>
      </c>
      <c r="AD28">
        <v>5.164166967514143</v>
      </c>
      <c r="AE28">
        <v>5.454564630199248</v>
      </c>
      <c r="AF28">
        <v>5.751784499215698</v>
      </c>
      <c r="AG28">
        <v>6.055557719577289</v>
      </c>
      <c r="AH28">
        <v>6.949749473719745</v>
      </c>
      <c r="AI28">
        <v>7.798823456417264</v>
      </c>
      <c r="AJ28">
        <v>8.643394139995213</v>
      </c>
      <c r="AK28">
        <v>9.490740932176941</v>
      </c>
      <c r="AL28">
        <v>10.34396093620694</v>
      </c>
      <c r="AM28">
        <v>11.20463819298289</v>
      </c>
      <c r="AN28">
        <v>12.07363037480521</v>
      </c>
      <c r="AO28">
        <v>12.95138834768694</v>
      </c>
      <c r="AP28">
        <v>13.83811175798158</v>
      </c>
      <c r="AQ28">
        <v>14.73383446022487</v>
      </c>
      <c r="AR28">
        <v>15.63847568071852</v>
      </c>
      <c r="AS28">
        <v>16.55187276024029</v>
      </c>
      <c r="AT28">
        <v>17.47380323879327</v>
      </c>
      <c r="AU28">
        <v>18.40400040434717</v>
      </c>
      <c r="AV28">
        <v>19.34216463929882</v>
      </c>
      <c r="AW28">
        <v>20.28797195752496</v>
      </c>
      <c r="AX28">
        <v>21.24108060121157</v>
      </c>
      <c r="AY28">
        <v>22.20113626120999</v>
      </c>
      <c r="AZ28">
        <v>23.16777629945995</v>
      </c>
      <c r="BA28">
        <v>24.1406332360844</v>
      </c>
      <c r="BB28">
        <v>25.11933768940989</v>
      </c>
      <c r="BC28">
        <v>26.10352090881402</v>
      </c>
      <c r="BD28">
        <v>27.09281700895643</v>
      </c>
      <c r="BE28">
        <v>28.08686499441921</v>
      </c>
      <c r="BF28">
        <v>29.0853106532184</v>
      </c>
      <c r="BG28">
        <v>30.0878083948467</v>
      </c>
      <c r="BH28">
        <v>31.09402311368151</v>
      </c>
      <c r="BI28">
        <v>32.10363217356858</v>
      </c>
      <c r="BJ28">
        <v>33.11632763834638</v>
      </c>
      <c r="BK28">
        <v>34.13181892424792</v>
      </c>
    </row>
    <row r="29" spans="1:63">
      <c r="A29" t="s">
        <v>12</v>
      </c>
      <c r="B29" t="s">
        <v>175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0.0520560809999999</v>
      </c>
      <c r="AA29">
        <v>0.0805799593799999</v>
      </c>
      <c r="AB29">
        <v>0.1144463601923999</v>
      </c>
      <c r="AC29">
        <v>0.1535484329885519</v>
      </c>
      <c r="AD29">
        <v>0.1977814643287809</v>
      </c>
      <c r="AE29">
        <v>0.2352168350422053</v>
      </c>
      <c r="AF29">
        <v>0.2659904983413612</v>
      </c>
      <c r="AG29">
        <v>0.2869825933579475</v>
      </c>
      <c r="AH29">
        <v>0.3011595334698301</v>
      </c>
      <c r="AI29">
        <v>0.3160368144232397</v>
      </c>
      <c r="AJ29">
        <v>0.3316490330557478</v>
      </c>
      <c r="AK29">
        <v>0.3480324952887017</v>
      </c>
      <c r="AL29">
        <v>0.3559223919568965</v>
      </c>
      <c r="AM29">
        <v>0.3639911525825594</v>
      </c>
      <c r="AN29">
        <v>0.3722428320116061</v>
      </c>
      <c r="AO29">
        <v>0.3806815770133091</v>
      </c>
      <c r="AP29">
        <v>0.3893116283642008</v>
      </c>
      <c r="AQ29">
        <v>0.3931755462757156</v>
      </c>
      <c r="AR29">
        <v>0.397077813572502</v>
      </c>
      <c r="AS29">
        <v>0.4010188108722091</v>
      </c>
      <c r="AT29">
        <v>0.4049989225701157</v>
      </c>
      <c r="AU29">
        <v>0.4090185368766241</v>
      </c>
      <c r="AV29">
        <v>0.4110431786341634</v>
      </c>
      <c r="AW29">
        <v>0.4130778423684026</v>
      </c>
      <c r="AX29">
        <v>0.4151225776881262</v>
      </c>
      <c r="AY29">
        <v>0.4171774344476824</v>
      </c>
      <c r="AZ29">
        <v>0.4192424627481985</v>
      </c>
      <c r="BA29">
        <v>0.421317712938802</v>
      </c>
      <c r="BB29">
        <v>0.4234032356178491</v>
      </c>
      <c r="BC29">
        <v>0.4254990816341574</v>
      </c>
      <c r="BD29">
        <v>0.4276053020882465</v>
      </c>
      <c r="BE29">
        <v>0.4297219483335834</v>
      </c>
      <c r="BF29">
        <v>0.4318490719778347</v>
      </c>
      <c r="BG29">
        <v>0.4339867248841249</v>
      </c>
      <c r="BH29">
        <v>0.4361349591723014</v>
      </c>
      <c r="BI29">
        <v>0.4382938272202042</v>
      </c>
      <c r="BJ29">
        <v>0.4404633816649442</v>
      </c>
      <c r="BK29">
        <v>0.4426436754041857</v>
      </c>
    </row>
    <row r="33" spans="1:1">
      <c r="A33" s="1" t="s">
        <v>0</v>
      </c>
    </row>
    <row r="34" spans="1:1">
      <c r="A34" s="1" t="s">
        <v>174</v>
      </c>
    </row>
    <row r="35" spans="1:1">
      <c r="A35" s="1" t="s">
        <v>9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12</v>
      </c>
      <c r="B53" t="s">
        <v>29</v>
      </c>
      <c r="C53">
        <v>1.262358437565433</v>
      </c>
      <c r="D53">
        <v>1.420821019120775</v>
      </c>
      <c r="E53">
        <v>1.420821019120775</v>
      </c>
      <c r="F53">
        <v>1.531307735901371</v>
      </c>
      <c r="G53">
        <v>1.569766345388967</v>
      </c>
      <c r="H53">
        <v>1.609173966076196</v>
      </c>
      <c r="I53">
        <v>1.649572809864099</v>
      </c>
      <c r="J53">
        <v>1.690983935364348</v>
      </c>
      <c r="K53">
        <v>1.73343425658202</v>
      </c>
      <c r="L53">
        <v>1.776952189245864</v>
      </c>
      <c r="M53">
        <v>1.82156136977238</v>
      </c>
      <c r="N53">
        <v>1.867306331964417</v>
      </c>
      <c r="O53">
        <v>1.914183726201743</v>
      </c>
      <c r="P53">
        <v>1.961984412859802</v>
      </c>
      <c r="Q53">
        <v>2.01071887830132</v>
      </c>
      <c r="R53">
        <v>2.060395996120854</v>
      </c>
      <c r="S53">
        <v>2.111025007950354</v>
      </c>
      <c r="T53">
        <v>2.162619416326221</v>
      </c>
      <c r="U53">
        <v>2.215382740337451</v>
      </c>
      <c r="V53">
        <v>2.268915446263209</v>
      </c>
      <c r="W53">
        <v>2.323438029013506</v>
      </c>
      <c r="X53">
        <v>2.378914604913398</v>
      </c>
      <c r="Y53">
        <v>2.434964268926204</v>
      </c>
      <c r="Z53">
        <v>2.480621127223931</v>
      </c>
      <c r="AA53">
        <v>2.538965887655682</v>
      </c>
      <c r="AB53">
        <v>2.607421397507775</v>
      </c>
      <c r="AC53">
        <v>2.681309440903493</v>
      </c>
      <c r="AD53">
        <v>2.759281115766882</v>
      </c>
      <c r="AE53">
        <v>2.840632815138352</v>
      </c>
      <c r="AF53">
        <v>2.924923919191411</v>
      </c>
      <c r="AG53">
        <v>3.011849661608649</v>
      </c>
      <c r="AH53">
        <v>3.101185380655016</v>
      </c>
      <c r="AI53">
        <v>3.192757897182667</v>
      </c>
      <c r="AJ53">
        <v>3.286429201045886</v>
      </c>
      <c r="AK53">
        <v>3.38208642753538</v>
      </c>
      <c r="AL53">
        <v>3.479635337894019</v>
      </c>
      <c r="AM53">
        <v>3.578995884731076</v>
      </c>
      <c r="AN53">
        <v>3.680099084179361</v>
      </c>
      <c r="AO53">
        <v>3.782884742380904</v>
      </c>
      <c r="AP53">
        <v>3.887299760370119</v>
      </c>
      <c r="AQ53">
        <v>3.993296842198963</v>
      </c>
      <c r="AR53">
        <v>4.100833491277139</v>
      </c>
      <c r="AS53">
        <v>4.209871217137941</v>
      </c>
      <c r="AT53">
        <v>4.320374898649856</v>
      </c>
      <c r="AU53">
        <v>4.432312265342602</v>
      </c>
      <c r="AV53">
        <v>4.545653469048157</v>
      </c>
      <c r="AW53">
        <v>4.660370725289813</v>
      </c>
      <c r="AX53">
        <v>4.77643800890166</v>
      </c>
      <c r="AY53">
        <v>4.893830791928885</v>
      </c>
      <c r="AZ53">
        <v>5.012525814395347</v>
      </c>
      <c r="BA53">
        <v>5.132500880319984</v>
      </c>
      <c r="BB53">
        <v>5.253734672605292</v>
      </c>
      <c r="BC53">
        <v>5.37620658122545</v>
      </c>
      <c r="BD53">
        <v>5.499896539572028</v>
      </c>
      <c r="BE53">
        <v>5.624784863888783</v>
      </c>
      <c r="BF53">
        <v>5.750852090414837</v>
      </c>
      <c r="BG53">
        <v>5.878078804069039</v>
      </c>
      <c r="BH53">
        <v>6.006445451074074</v>
      </c>
      <c r="BI53">
        <v>6.135932125522126</v>
      </c>
      <c r="BJ53">
        <v>6.266518315964043</v>
      </c>
      <c r="BK53">
        <v>6.398182591640868</v>
      </c>
    </row>
    <row r="54" spans="1:63">
      <c r="A54" t="s">
        <v>12</v>
      </c>
      <c r="B54" t="s">
        <v>30</v>
      </c>
      <c r="C54">
        <v>0.2146420526465286</v>
      </c>
      <c r="D54">
        <v>0.09539646784290151</v>
      </c>
      <c r="E54">
        <v>0.09539646784290151</v>
      </c>
      <c r="F54">
        <v>0.09539646784290151</v>
      </c>
      <c r="G54">
        <v>0.0987938416539926</v>
      </c>
      <c r="H54">
        <v>0.1023210843334352</v>
      </c>
      <c r="I54">
        <v>0.1059742111120668</v>
      </c>
      <c r="J54">
        <v>0.1097573348877322</v>
      </c>
      <c r="K54">
        <v>0.1136752208815226</v>
      </c>
      <c r="L54">
        <v>0.1177328890308113</v>
      </c>
      <c r="M54">
        <v>0.1219349994939975</v>
      </c>
      <c r="N54">
        <v>0.126275082218037</v>
      </c>
      <c r="O54">
        <v>0.1307814728330421</v>
      </c>
      <c r="P54">
        <v>0.1356229520465397</v>
      </c>
      <c r="Q54">
        <v>0.1408247319061091</v>
      </c>
      <c r="R54">
        <v>0.146413652745429</v>
      </c>
      <c r="S54">
        <v>0.1524185049336807</v>
      </c>
      <c r="T54">
        <v>0.1588705844976088</v>
      </c>
      <c r="U54">
        <v>0.165817748620814</v>
      </c>
      <c r="V54">
        <v>0.173281446220299</v>
      </c>
      <c r="W54">
        <v>0.1812995887182342</v>
      </c>
      <c r="X54">
        <v>0.1899462721566643</v>
      </c>
      <c r="Y54">
        <v>0.1995656330718133</v>
      </c>
      <c r="Z54">
        <v>0.2033075934555987</v>
      </c>
      <c r="AA54">
        <v>2.076091062482428</v>
      </c>
      <c r="AB54">
        <v>3.80475824619285</v>
      </c>
      <c r="AC54">
        <v>5.482315211020655</v>
      </c>
      <c r="AD54">
        <v>7.036803188867962</v>
      </c>
      <c r="AE54">
        <v>8.481577311601598</v>
      </c>
      <c r="AF54">
        <v>9.827694686617185</v>
      </c>
      <c r="AG54">
        <v>11.08461114315158</v>
      </c>
      <c r="AH54">
        <v>12.26056482857776</v>
      </c>
      <c r="AI54">
        <v>13.36280946373741</v>
      </c>
      <c r="AJ54">
        <v>14.39776889015506</v>
      </c>
      <c r="AK54">
        <v>15.37114835846959</v>
      </c>
      <c r="AL54">
        <v>16.28802125977608</v>
      </c>
      <c r="AM54">
        <v>17.15290145895538</v>
      </c>
      <c r="AN54">
        <v>17.96980675864367</v>
      </c>
      <c r="AO54">
        <v>18.74231642619686</v>
      </c>
      <c r="AP54">
        <v>19.47362424460401</v>
      </c>
      <c r="AQ54">
        <v>20.16658772576154</v>
      </c>
      <c r="AR54">
        <v>20.8237736858927</v>
      </c>
      <c r="AS54">
        <v>21.44750017358979</v>
      </c>
      <c r="AT54">
        <v>22.03987466751488</v>
      </c>
      <c r="AU54">
        <v>22.60282846532201</v>
      </c>
      <c r="AV54">
        <v>23.13814723149968</v>
      </c>
      <c r="AW54">
        <v>23.64749773670367</v>
      </c>
      <c r="AX54">
        <v>24.13245089056477</v>
      </c>
      <c r="AY54">
        <v>24.59450123542675</v>
      </c>
      <c r="AZ54">
        <v>25.03508312533194</v>
      </c>
      <c r="BA54">
        <v>25.45558386075025</v>
      </c>
      <c r="BB54">
        <v>25.8573540847665</v>
      </c>
      <c r="BC54">
        <v>26.24171577170546</v>
      </c>
      <c r="BD54">
        <v>26.60996815647563</v>
      </c>
      <c r="BE54">
        <v>26.96339196512298</v>
      </c>
      <c r="BF54">
        <v>27.30325231803488</v>
      </c>
      <c r="BG54">
        <v>27.6308006920652</v>
      </c>
      <c r="BH54">
        <v>27.94727635378593</v>
      </c>
      <c r="BI54">
        <v>28.25390772391954</v>
      </c>
      <c r="BJ54">
        <v>28.55191422011941</v>
      </c>
      <c r="BK54">
        <v>28.84250928142963</v>
      </c>
    </row>
    <row r="55" spans="1:63">
      <c r="A55" t="s">
        <v>12</v>
      </c>
      <c r="B55" t="s">
        <v>31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0.4496418959377485</v>
      </c>
      <c r="AI55">
        <v>0.8733859968935677</v>
      </c>
      <c r="AJ55">
        <v>1.272831119264118</v>
      </c>
      <c r="AK55">
        <v>1.649106207681058</v>
      </c>
      <c r="AL55">
        <v>2.002978384806739</v>
      </c>
      <c r="AM55">
        <v>2.334940642153386</v>
      </c>
      <c r="AN55">
        <v>2.645283414315661</v>
      </c>
      <c r="AO55">
        <v>2.934152943323047</v>
      </c>
      <c r="AP55">
        <v>3.201598609973052</v>
      </c>
      <c r="AQ55">
        <v>3.447610984239731</v>
      </c>
      <c r="AR55">
        <v>3.672152076778137</v>
      </c>
      <c r="AS55">
        <v>3.875179081231479</v>
      </c>
      <c r="AT55">
        <v>4.056662743262489</v>
      </c>
      <c r="AU55">
        <v>4.216601357685915</v>
      </c>
      <c r="AV55">
        <v>4.355031271141958</v>
      </c>
      <c r="AW55">
        <v>4.472034651403928</v>
      </c>
      <c r="AX55">
        <v>4.567745175460096</v>
      </c>
      <c r="AY55">
        <v>4.642352188018835</v>
      </c>
      <c r="AZ55">
        <v>4.696103791553269</v>
      </c>
      <c r="BA55">
        <v>4.729309249934629</v>
      </c>
      <c r="BB55">
        <v>4.742341021476453</v>
      </c>
      <c r="BC55">
        <v>4.735636685097585</v>
      </c>
      <c r="BD55">
        <v>4.709700986667195</v>
      </c>
      <c r="BE55">
        <v>4.665108213193665</v>
      </c>
      <c r="BF55">
        <v>4.602505103101597</v>
      </c>
      <c r="BG55">
        <v>4.522614526007901</v>
      </c>
      <c r="BH55">
        <v>4.426240223138631</v>
      </c>
      <c r="BI55">
        <v>4.314273003888674</v>
      </c>
      <c r="BJ55">
        <v>4.187698970240983</v>
      </c>
      <c r="BK55">
        <v>4.047610635208149</v>
      </c>
    </row>
    <row r="56" spans="1:63">
      <c r="A56" t="s">
        <v>12</v>
      </c>
      <c r="B56" t="s">
        <v>21</v>
      </c>
      <c r="C56">
        <v>57.16654060627492</v>
      </c>
      <c r="D56">
        <v>57.91311651116908</v>
      </c>
      <c r="E56">
        <v>58.65017029262179</v>
      </c>
      <c r="F56">
        <v>59.36874565929715</v>
      </c>
      <c r="G56">
        <v>60.0621286153543</v>
      </c>
      <c r="H56">
        <v>60.75855490096956</v>
      </c>
      <c r="I56">
        <v>61.47702052822534</v>
      </c>
      <c r="J56">
        <v>62.19361687663732</v>
      </c>
      <c r="K56">
        <v>62.82921827041947</v>
      </c>
      <c r="L56">
        <v>63.36725299470282</v>
      </c>
      <c r="M56">
        <v>64.03104582497983</v>
      </c>
      <c r="N56">
        <v>64.79895388304001</v>
      </c>
      <c r="O56">
        <v>65.43752479205806</v>
      </c>
      <c r="P56">
        <v>65.43651335998631</v>
      </c>
      <c r="Q56">
        <v>65.43799104657424</v>
      </c>
      <c r="R56">
        <v>65.43464650164024</v>
      </c>
      <c r="S56">
        <v>65.43384909352319</v>
      </c>
      <c r="T56">
        <v>65.51182069006249</v>
      </c>
      <c r="U56">
        <v>65.51367941565297</v>
      </c>
      <c r="V56">
        <v>65.7098687504062</v>
      </c>
      <c r="W56">
        <v>67.42139689162381</v>
      </c>
      <c r="X56">
        <v>69.17245222398357</v>
      </c>
      <c r="Y56">
        <v>70.45371013783424</v>
      </c>
      <c r="Z56">
        <v>71.77475418819759</v>
      </c>
      <c r="AA56">
        <v>69.68804271312931</v>
      </c>
      <c r="AB56">
        <v>67.27657370230256</v>
      </c>
      <c r="AC56">
        <v>64.54434996468234</v>
      </c>
      <c r="AD56">
        <v>62.0840943902053</v>
      </c>
      <c r="AE56">
        <v>59.85133575897635</v>
      </c>
      <c r="AF56">
        <v>57.81241189866812</v>
      </c>
      <c r="AG56">
        <v>55.94016152268679</v>
      </c>
      <c r="AH56">
        <v>53.64982280631266</v>
      </c>
      <c r="AI56">
        <v>51.51642349350282</v>
      </c>
      <c r="AJ56">
        <v>49.52117444652009</v>
      </c>
      <c r="AK56">
        <v>47.64800327706904</v>
      </c>
      <c r="AL56">
        <v>45.88307414667</v>
      </c>
      <c r="AM56">
        <v>44.21441380218253</v>
      </c>
      <c r="AN56">
        <v>42.63161051164148</v>
      </c>
      <c r="AO56">
        <v>41.12556618842993</v>
      </c>
      <c r="AP56">
        <v>39.68828944017436</v>
      </c>
      <c r="AQ56">
        <v>38.31272149046779</v>
      </c>
      <c r="AR56">
        <v>36.99258936597035</v>
      </c>
      <c r="AS56">
        <v>35.72228219461407</v>
      </c>
      <c r="AT56">
        <v>34.49674734936319</v>
      </c>
      <c r="AU56">
        <v>33.311403737755</v>
      </c>
      <c r="AV56">
        <v>32.16206991925853</v>
      </c>
      <c r="AW56">
        <v>31.04490501080502</v>
      </c>
      <c r="AX56">
        <v>29.95636056196786</v>
      </c>
      <c r="AY56">
        <v>28.89314177131806</v>
      </c>
      <c r="AZ56">
        <v>27.85217658865733</v>
      </c>
      <c r="BA56">
        <v>26.83059141139494</v>
      </c>
      <c r="BB56">
        <v>25.8256922406962</v>
      </c>
      <c r="BC56">
        <v>24.83495031567607</v>
      </c>
      <c r="BD56">
        <v>23.8559913926766</v>
      </c>
      <c r="BE56">
        <v>22.8865879826446</v>
      </c>
      <c r="BF56">
        <v>21.92465400493548</v>
      </c>
      <c r="BG56">
        <v>20.96824146452812</v>
      </c>
      <c r="BH56">
        <v>20.01553891881448</v>
      </c>
      <c r="BI56">
        <v>19.06487168229181</v>
      </c>
      <c r="BJ56">
        <v>18.11470394436366</v>
      </c>
      <c r="BK56">
        <v>17.16364328587334</v>
      </c>
    </row>
    <row r="57" spans="1:63">
      <c r="A57" t="s">
        <v>12</v>
      </c>
      <c r="B57" t="s">
        <v>8</v>
      </c>
      <c r="C57">
        <v>61.01871669687641</v>
      </c>
      <c r="D57">
        <v>61.85933399853128</v>
      </c>
      <c r="E57">
        <v>62.76198778001114</v>
      </c>
      <c r="F57">
        <v>63.79624986350075</v>
      </c>
      <c r="G57">
        <v>64.57706321585894</v>
      </c>
      <c r="H57">
        <v>65.37253033237862</v>
      </c>
      <c r="I57">
        <v>66.22169071490144</v>
      </c>
      <c r="J57">
        <v>67.09131491781652</v>
      </c>
      <c r="K57">
        <v>67.78755591799552</v>
      </c>
      <c r="L57">
        <v>68.47315126054161</v>
      </c>
      <c r="M57">
        <v>69.33040531268966</v>
      </c>
      <c r="N57">
        <v>70.18196826386946</v>
      </c>
      <c r="O57">
        <v>70.9526558039333</v>
      </c>
      <c r="P57">
        <v>71.07805188067353</v>
      </c>
      <c r="Q57">
        <v>71.34477165931844</v>
      </c>
      <c r="R57">
        <v>71.56395566702204</v>
      </c>
      <c r="S57">
        <v>71.7148536609584</v>
      </c>
      <c r="T57">
        <v>71.94246972386702</v>
      </c>
      <c r="U57">
        <v>72.03066540965341</v>
      </c>
      <c r="V57">
        <v>72.41146833167734</v>
      </c>
      <c r="W57">
        <v>73.86845972524611</v>
      </c>
      <c r="X57">
        <v>75.70904950002632</v>
      </c>
      <c r="Y57">
        <v>77.13432363266664</v>
      </c>
      <c r="Z57">
        <v>78.58939721504541</v>
      </c>
      <c r="AA57">
        <v>78.60982708825802</v>
      </c>
      <c r="AB57">
        <v>78.57872794409421</v>
      </c>
      <c r="AC57">
        <v>78.44828798991546</v>
      </c>
      <c r="AD57">
        <v>78.47382250512169</v>
      </c>
      <c r="AE57">
        <v>78.61450018486332</v>
      </c>
      <c r="AF57">
        <v>78.85026314028899</v>
      </c>
      <c r="AG57">
        <v>79.16261678094637</v>
      </c>
      <c r="AH57">
        <v>79.42980815292485</v>
      </c>
      <c r="AI57">
        <v>79.76806466499927</v>
      </c>
      <c r="AJ57">
        <v>80.16843312188986</v>
      </c>
      <c r="AK57">
        <v>80.62330979139216</v>
      </c>
      <c r="AL57">
        <v>81.1168668429771</v>
      </c>
      <c r="AM57">
        <v>81.65209219872379</v>
      </c>
      <c r="AN57">
        <v>82.22403257742693</v>
      </c>
      <c r="AO57">
        <v>82.82834314507605</v>
      </c>
      <c r="AP57">
        <v>83.46119225232434</v>
      </c>
      <c r="AQ57">
        <v>84.11422217971938</v>
      </c>
      <c r="AR57">
        <v>84.78920916398602</v>
      </c>
      <c r="AS57">
        <v>85.48344496337828</v>
      </c>
      <c r="AT57">
        <v>86.19449770165129</v>
      </c>
      <c r="AU57">
        <v>86.92017619908259</v>
      </c>
      <c r="AV57">
        <v>87.65646578740473</v>
      </c>
      <c r="AW57">
        <v>88.40357865523234</v>
      </c>
      <c r="AX57">
        <v>89.15988991983099</v>
      </c>
      <c r="AY57">
        <v>89.92392680605349</v>
      </c>
      <c r="AZ57">
        <v>90.69435600874804</v>
      </c>
      <c r="BA57">
        <v>91.46997365901704</v>
      </c>
      <c r="BB57">
        <v>92.24969745482497</v>
      </c>
      <c r="BC57">
        <v>93.03256059656789</v>
      </c>
      <c r="BD57">
        <v>93.81770724606264</v>
      </c>
      <c r="BE57">
        <v>94.60438930601163</v>
      </c>
      <c r="BF57">
        <v>95.39196440021881</v>
      </c>
      <c r="BG57">
        <v>96.17989502835889</v>
      </c>
      <c r="BH57">
        <v>96.9677489818984</v>
      </c>
      <c r="BI57">
        <v>97.75520125461328</v>
      </c>
      <c r="BJ57">
        <v>98.54203788736731</v>
      </c>
      <c r="BK57">
        <v>99.32816249759036</v>
      </c>
    </row>
    <row r="58" spans="1:63">
      <c r="A58" t="s">
        <v>12</v>
      </c>
      <c r="B58" t="s">
        <v>6</v>
      </c>
      <c r="C58">
        <v>2.375175600389529</v>
      </c>
      <c r="D58">
        <v>2.43000000039852</v>
      </c>
      <c r="E58">
        <v>2.595600000425679</v>
      </c>
      <c r="F58">
        <v>2.800800000459332</v>
      </c>
      <c r="G58">
        <v>2.846374413461687</v>
      </c>
      <c r="H58">
        <v>2.902480380999421</v>
      </c>
      <c r="I58">
        <v>2.989123165699941</v>
      </c>
      <c r="J58">
        <v>3.096956770927115</v>
      </c>
      <c r="K58">
        <v>3.1112281701125</v>
      </c>
      <c r="L58">
        <v>3.211213187562115</v>
      </c>
      <c r="M58">
        <v>3.355863118443463</v>
      </c>
      <c r="N58">
        <v>3.389432966646992</v>
      </c>
      <c r="O58">
        <v>3.470165812840459</v>
      </c>
      <c r="P58">
        <v>3.543931155780871</v>
      </c>
      <c r="Q58">
        <v>3.755237002536769</v>
      </c>
      <c r="R58">
        <v>3.922499516515511</v>
      </c>
      <c r="S58">
        <v>4.017561054551163</v>
      </c>
      <c r="T58">
        <v>4.109159032980703</v>
      </c>
      <c r="U58">
        <v>4.13578550504217</v>
      </c>
      <c r="V58">
        <v>4.259402688787623</v>
      </c>
      <c r="W58">
        <v>3.942325215890544</v>
      </c>
      <c r="X58">
        <v>3.967736398972701</v>
      </c>
      <c r="Y58">
        <v>4.046083592834371</v>
      </c>
      <c r="Z58">
        <v>4.078658225168287</v>
      </c>
      <c r="AA58">
        <v>4.226147465610588</v>
      </c>
      <c r="AB58">
        <v>4.775528237898636</v>
      </c>
      <c r="AC58">
        <v>5.586764940320407</v>
      </c>
      <c r="AD58">
        <v>6.395862345952759</v>
      </c>
      <c r="AE58">
        <v>7.205737464104807</v>
      </c>
      <c r="AF58">
        <v>8.019242137470904</v>
      </c>
      <c r="AG58">
        <v>8.839011860141397</v>
      </c>
      <c r="AH58">
        <v>9.667433707971846</v>
      </c>
      <c r="AI58">
        <v>10.50665099925957</v>
      </c>
      <c r="AJ58">
        <v>11.35858043184896</v>
      </c>
      <c r="AK58">
        <v>12.22493302534838</v>
      </c>
      <c r="AL58">
        <v>13.10723532187337</v>
      </c>
      <c r="AM58">
        <v>14.00684925811887</v>
      </c>
      <c r="AN58">
        <v>14.92498997663515</v>
      </c>
      <c r="AO58">
        <v>15.862741267732</v>
      </c>
      <c r="AP58">
        <v>16.82106856883859</v>
      </c>
      <c r="AQ58">
        <v>17.80082959077563</v>
      </c>
      <c r="AR58">
        <v>18.80278273049519</v>
      </c>
      <c r="AS58">
        <v>19.82759348593277</v>
      </c>
      <c r="AT58">
        <v>20.87583912029075</v>
      </c>
      <c r="AU58">
        <v>21.94801183610045</v>
      </c>
      <c r="AV58">
        <v>23.04452071782225</v>
      </c>
      <c r="AW58">
        <v>24.1656926886615</v>
      </c>
      <c r="AX58">
        <v>25.31177270524848</v>
      </c>
      <c r="AY58">
        <v>26.48292338491328</v>
      </c>
      <c r="AZ58">
        <v>27.67922422606195</v>
      </c>
      <c r="BA58">
        <v>28.90067054367843</v>
      </c>
      <c r="BB58">
        <v>30.14717219966267</v>
      </c>
      <c r="BC58">
        <v>31.41855216122916</v>
      </c>
      <c r="BD58">
        <v>32.71454486858294</v>
      </c>
      <c r="BE58">
        <v>34.03479433282802</v>
      </c>
      <c r="BF58">
        <v>35.37885181175418</v>
      </c>
      <c r="BG58">
        <v>36.7461728168045</v>
      </c>
      <c r="BH58">
        <v>38.13611307591298</v>
      </c>
      <c r="BI58">
        <v>39.54792289177092</v>
      </c>
      <c r="BJ58">
        <v>40.98073905501428</v>
      </c>
      <c r="BK58">
        <v>42.43357302803419</v>
      </c>
    </row>
    <row r="59" spans="1:63">
      <c r="A59" t="s">
        <v>12</v>
      </c>
      <c r="B59" t="s">
        <v>175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0.0520560809999999</v>
      </c>
      <c r="AA59">
        <v>0.0805799593799999</v>
      </c>
      <c r="AB59">
        <v>0.1144463601923999</v>
      </c>
      <c r="AC59">
        <v>0.1535484329885519</v>
      </c>
      <c r="AD59">
        <v>0.1977814643287809</v>
      </c>
      <c r="AE59">
        <v>0.2352168350422053</v>
      </c>
      <c r="AF59">
        <v>0.2659904983413612</v>
      </c>
      <c r="AG59">
        <v>0.2869825933579475</v>
      </c>
      <c r="AH59">
        <v>0.3011595334698301</v>
      </c>
      <c r="AI59">
        <v>0.3160368144232397</v>
      </c>
      <c r="AJ59">
        <v>0.3316490330557478</v>
      </c>
      <c r="AK59">
        <v>0.3480324952887017</v>
      </c>
      <c r="AL59">
        <v>0.3559223919568965</v>
      </c>
      <c r="AM59">
        <v>0.3639911525825594</v>
      </c>
      <c r="AN59">
        <v>0.3722428320116061</v>
      </c>
      <c r="AO59">
        <v>0.3806815770133091</v>
      </c>
      <c r="AP59">
        <v>0.3893116283642008</v>
      </c>
      <c r="AQ59">
        <v>0.3931755462757156</v>
      </c>
      <c r="AR59">
        <v>0.397077813572502</v>
      </c>
      <c r="AS59">
        <v>0.4010188108722091</v>
      </c>
      <c r="AT59">
        <v>0.4049989225701157</v>
      </c>
      <c r="AU59">
        <v>0.4090185368766241</v>
      </c>
      <c r="AV59">
        <v>0.4110431786341634</v>
      </c>
      <c r="AW59">
        <v>0.4130778423684026</v>
      </c>
      <c r="AX59">
        <v>0.4151225776881262</v>
      </c>
      <c r="AY59">
        <v>0.4171774344476824</v>
      </c>
      <c r="AZ59">
        <v>0.4192424627481985</v>
      </c>
      <c r="BA59">
        <v>0.421317712938802</v>
      </c>
      <c r="BB59">
        <v>0.4234032356178491</v>
      </c>
      <c r="BC59">
        <v>0.4254990816341574</v>
      </c>
      <c r="BD59">
        <v>0.4276053020882465</v>
      </c>
      <c r="BE59">
        <v>0.4297219483335834</v>
      </c>
      <c r="BF59">
        <v>0.4318490719778347</v>
      </c>
      <c r="BG59">
        <v>0.4339867248841249</v>
      </c>
      <c r="BH59">
        <v>0.4361349591723014</v>
      </c>
      <c r="BI59">
        <v>0.4382938272202042</v>
      </c>
      <c r="BJ59">
        <v>0.4404633816649442</v>
      </c>
      <c r="BK59">
        <v>0.4426436754041857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14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176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177</v>
      </c>
      <c r="B24" t="s">
        <v>36</v>
      </c>
      <c r="C24">
        <v>0</v>
      </c>
      <c r="D24">
        <v>-218.8803814464402</v>
      </c>
      <c r="E24">
        <v>-280.4481057616817</v>
      </c>
      <c r="F24">
        <v>-215.7541092682549</v>
      </c>
      <c r="G24">
        <v>-169.1409287702407</v>
      </c>
      <c r="H24">
        <v>-128.8437852127902</v>
      </c>
    </row>
    <row r="25" spans="1:8">
      <c r="A25" t="s">
        <v>177</v>
      </c>
      <c r="B25" t="s">
        <v>178</v>
      </c>
      <c r="C25">
        <v>23.51379671553953</v>
      </c>
      <c r="D25">
        <v>16.62559913363845</v>
      </c>
      <c r="E25">
        <v>7.7129420178892</v>
      </c>
      <c r="F25">
        <v>22.27462445824627</v>
      </c>
      <c r="G25">
        <v>30.7044882295336</v>
      </c>
      <c r="H25">
        <v>36.66614452722116</v>
      </c>
    </row>
    <row r="46" spans="1:8" s="1" customFormat="1">
      <c r="A46" s="3" t="s">
        <v>4</v>
      </c>
      <c r="B46" s="3" t="s">
        <v>5</v>
      </c>
      <c r="C46" s="3">
        <v>2010</v>
      </c>
      <c r="D46" s="3">
        <v>2022</v>
      </c>
      <c r="E46" s="3">
        <v>2030</v>
      </c>
      <c r="F46" s="3">
        <v>2040</v>
      </c>
      <c r="G46" s="3">
        <v>2050</v>
      </c>
      <c r="H46" s="3">
        <v>2060</v>
      </c>
    </row>
    <row r="47" spans="1:8">
      <c r="A47" t="s">
        <v>179</v>
      </c>
      <c r="B47" t="s">
        <v>36</v>
      </c>
      <c r="C47">
        <v>0</v>
      </c>
      <c r="D47">
        <v>-446.1083038153797</v>
      </c>
      <c r="E47">
        <v>-666</v>
      </c>
      <c r="F47">
        <v>-666</v>
      </c>
      <c r="G47">
        <v>-666</v>
      </c>
      <c r="H47">
        <v>-666</v>
      </c>
    </row>
    <row r="48" spans="1:8">
      <c r="A48" t="s">
        <v>179</v>
      </c>
      <c r="B48" t="s">
        <v>178</v>
      </c>
      <c r="C48">
        <v>39.06327900264203</v>
      </c>
      <c r="D48">
        <v>33.88525632315195</v>
      </c>
      <c r="E48">
        <v>18.31647024308788</v>
      </c>
      <c r="F48">
        <v>68.75836543510393</v>
      </c>
      <c r="G48">
        <v>120.9003007701782</v>
      </c>
      <c r="H48">
        <v>189.5291434879793</v>
      </c>
    </row>
    <row r="69" spans="1:63" s="1" customFormat="1">
      <c r="A69" s="3" t="s">
        <v>4</v>
      </c>
      <c r="B69" s="3" t="s">
        <v>5</v>
      </c>
      <c r="C69" s="3">
        <v>2000</v>
      </c>
      <c r="D69" s="3">
        <v>2001</v>
      </c>
      <c r="E69" s="3">
        <v>2002</v>
      </c>
      <c r="F69" s="3">
        <v>2003</v>
      </c>
      <c r="G69" s="3">
        <v>2004</v>
      </c>
      <c r="H69" s="3">
        <v>2005</v>
      </c>
      <c r="I69" s="3">
        <v>2006</v>
      </c>
      <c r="J69" s="3">
        <v>2007</v>
      </c>
      <c r="K69" s="3">
        <v>2008</v>
      </c>
      <c r="L69" s="3">
        <v>2009</v>
      </c>
      <c r="M69" s="3">
        <v>2010</v>
      </c>
      <c r="N69" s="3">
        <v>2011</v>
      </c>
      <c r="O69" s="3">
        <v>2012</v>
      </c>
      <c r="P69" s="3">
        <v>2013</v>
      </c>
      <c r="Q69" s="3">
        <v>2014</v>
      </c>
      <c r="R69" s="3">
        <v>2015</v>
      </c>
      <c r="S69" s="3">
        <v>2016</v>
      </c>
      <c r="T69" s="3">
        <v>2017</v>
      </c>
      <c r="U69" s="3">
        <v>2018</v>
      </c>
      <c r="V69" s="3">
        <v>2019</v>
      </c>
      <c r="W69" s="3">
        <v>2020</v>
      </c>
      <c r="X69" s="3">
        <v>2021</v>
      </c>
      <c r="Y69" s="3">
        <v>2022</v>
      </c>
      <c r="Z69" s="3">
        <v>2023</v>
      </c>
      <c r="AA69" s="3">
        <v>2024</v>
      </c>
      <c r="AB69" s="3">
        <v>2025</v>
      </c>
      <c r="AC69" s="3">
        <v>2026</v>
      </c>
      <c r="AD69" s="3">
        <v>2027</v>
      </c>
      <c r="AE69" s="3">
        <v>2028</v>
      </c>
      <c r="AF69" s="3">
        <v>2029</v>
      </c>
      <c r="AG69" s="3">
        <v>2030</v>
      </c>
      <c r="AH69" s="3">
        <v>2031</v>
      </c>
      <c r="AI69" s="3">
        <v>2032</v>
      </c>
      <c r="AJ69" s="3">
        <v>2033</v>
      </c>
      <c r="AK69" s="3">
        <v>2034</v>
      </c>
      <c r="AL69" s="3">
        <v>2035</v>
      </c>
      <c r="AM69" s="3">
        <v>2036</v>
      </c>
      <c r="AN69" s="3">
        <v>2037</v>
      </c>
      <c r="AO69" s="3">
        <v>2038</v>
      </c>
      <c r="AP69" s="3">
        <v>2039</v>
      </c>
      <c r="AQ69" s="3">
        <v>2040</v>
      </c>
      <c r="AR69" s="3">
        <v>2041</v>
      </c>
      <c r="AS69" s="3">
        <v>2042</v>
      </c>
      <c r="AT69" s="3">
        <v>2043</v>
      </c>
      <c r="AU69" s="3">
        <v>2044</v>
      </c>
      <c r="AV69" s="3">
        <v>2045</v>
      </c>
      <c r="AW69" s="3">
        <v>2046</v>
      </c>
      <c r="AX69" s="3">
        <v>2047</v>
      </c>
      <c r="AY69" s="3">
        <v>2048</v>
      </c>
      <c r="AZ69" s="3">
        <v>2049</v>
      </c>
      <c r="BA69" s="3">
        <v>2050</v>
      </c>
      <c r="BB69" s="3">
        <v>2051</v>
      </c>
      <c r="BC69" s="3">
        <v>2052</v>
      </c>
      <c r="BD69" s="3">
        <v>2053</v>
      </c>
      <c r="BE69" s="3">
        <v>2054</v>
      </c>
      <c r="BF69" s="3">
        <v>2055</v>
      </c>
      <c r="BG69" s="3">
        <v>2056</v>
      </c>
      <c r="BH69" s="3">
        <v>2057</v>
      </c>
      <c r="BI69" s="3">
        <v>2058</v>
      </c>
      <c r="BJ69" s="3">
        <v>2059</v>
      </c>
      <c r="BK69" s="3">
        <v>2060</v>
      </c>
    </row>
    <row r="70" spans="1:63">
      <c r="A70" t="s">
        <v>180</v>
      </c>
      <c r="B70" t="s">
        <v>69</v>
      </c>
      <c r="C70">
        <v>-89.43227442037602</v>
      </c>
      <c r="D70">
        <v>-57.34936726705367</v>
      </c>
      <c r="E70">
        <v>-36.2113074556348</v>
      </c>
      <c r="F70">
        <v>-27.56411807941251</v>
      </c>
      <c r="G70">
        <v>-25.82076837768429</v>
      </c>
      <c r="H70">
        <v>-26.97374059669282</v>
      </c>
      <c r="I70">
        <v>-29.4420109285407</v>
      </c>
      <c r="J70">
        <v>2.375371370388332</v>
      </c>
      <c r="K70">
        <v>-8.904952977372323</v>
      </c>
      <c r="L70">
        <v>-8.325902060135315</v>
      </c>
      <c r="M70">
        <v>23.51379671553953</v>
      </c>
      <c r="N70">
        <v>20.69634354420953</v>
      </c>
      <c r="O70">
        <v>18.96849893090806</v>
      </c>
      <c r="P70">
        <v>14.66654879643193</v>
      </c>
      <c r="Q70">
        <v>-85.32561551901057</v>
      </c>
      <c r="R70">
        <v>-187.0305770267229</v>
      </c>
      <c r="S70">
        <v>-212.3851717583008</v>
      </c>
      <c r="T70">
        <v>-212.3937358257431</v>
      </c>
      <c r="U70">
        <v>-191.4211975025702</v>
      </c>
      <c r="V70">
        <v>-222.2580863004188</v>
      </c>
      <c r="W70">
        <v>-217.0237909541847</v>
      </c>
      <c r="X70">
        <v>-205.4586210127652</v>
      </c>
      <c r="Y70">
        <v>-202.2547823128017</v>
      </c>
      <c r="Z70">
        <v>-205.2676729104948</v>
      </c>
      <c r="AA70">
        <v>-206.3946200333357</v>
      </c>
      <c r="AB70">
        <v>-203.6035315561404</v>
      </c>
      <c r="AC70">
        <v>-200.5300361741832</v>
      </c>
      <c r="AD70">
        <v>-197.0434177169505</v>
      </c>
      <c r="AE70">
        <v>-193.0519101983595</v>
      </c>
      <c r="AF70">
        <v>-234.2288832429441</v>
      </c>
      <c r="AG70">
        <v>-272.7351637437925</v>
      </c>
      <c r="AH70">
        <v>-266.5134743481921</v>
      </c>
      <c r="AI70">
        <v>-257.5197054890316</v>
      </c>
      <c r="AJ70">
        <v>-248.3592946890429</v>
      </c>
      <c r="AK70">
        <v>-239.0174199465509</v>
      </c>
      <c r="AL70">
        <v>-229.9898054413912</v>
      </c>
      <c r="AM70">
        <v>-222.1493820282606</v>
      </c>
      <c r="AN70">
        <v>-214.0771843850952</v>
      </c>
      <c r="AO70">
        <v>-206.4239057361626</v>
      </c>
      <c r="AP70">
        <v>-199.8265019866532</v>
      </c>
      <c r="AQ70">
        <v>-193.4794848100086</v>
      </c>
      <c r="AR70">
        <v>-187.3569674497118</v>
      </c>
      <c r="AS70">
        <v>-181.3797650296302</v>
      </c>
      <c r="AT70">
        <v>-175.5468332530575</v>
      </c>
      <c r="AU70">
        <v>-169.8797634908042</v>
      </c>
      <c r="AV70">
        <v>-164.3669925428684</v>
      </c>
      <c r="AW70">
        <v>-158.9211383706907</v>
      </c>
      <c r="AX70">
        <v>-153.5966685769386</v>
      </c>
      <c r="AY70">
        <v>-148.4226905009328</v>
      </c>
      <c r="AZ70">
        <v>-143.3787233965865</v>
      </c>
      <c r="BA70">
        <v>-138.436440540707</v>
      </c>
      <c r="BB70">
        <v>-133.1734110347734</v>
      </c>
      <c r="BC70">
        <v>-128.063566010666</v>
      </c>
      <c r="BD70">
        <v>-123.1008929721514</v>
      </c>
      <c r="BE70">
        <v>-118.2817198546732</v>
      </c>
      <c r="BF70">
        <v>-113.6030613348426</v>
      </c>
      <c r="BG70">
        <v>-109.0627207523413</v>
      </c>
      <c r="BH70">
        <v>-104.6560082521449</v>
      </c>
      <c r="BI70">
        <v>-100.3719734027013</v>
      </c>
      <c r="BJ70">
        <v>-96.2143682590531</v>
      </c>
      <c r="BK70">
        <v>-92.17764068556899</v>
      </c>
    </row>
    <row r="74" spans="1:63">
      <c r="A74" s="1" t="s">
        <v>0</v>
      </c>
    </row>
    <row r="75" spans="1:63">
      <c r="A75" s="1" t="s">
        <v>176</v>
      </c>
    </row>
    <row r="76" spans="1:63">
      <c r="A76" s="1" t="s">
        <v>9</v>
      </c>
    </row>
    <row r="93" spans="1:8" s="1" customFormat="1">
      <c r="A93" s="3" t="s">
        <v>4</v>
      </c>
      <c r="B93" s="3" t="s">
        <v>5</v>
      </c>
      <c r="C93" s="3">
        <v>2010</v>
      </c>
      <c r="D93" s="3">
        <v>2022</v>
      </c>
      <c r="E93" s="3">
        <v>2030</v>
      </c>
      <c r="F93" s="3">
        <v>2040</v>
      </c>
      <c r="G93" s="3">
        <v>2050</v>
      </c>
      <c r="H93" s="3">
        <v>2060</v>
      </c>
    </row>
    <row r="94" spans="1:8">
      <c r="A94" t="s">
        <v>177</v>
      </c>
      <c r="B94" t="s">
        <v>181</v>
      </c>
      <c r="C94">
        <v>0</v>
      </c>
      <c r="D94">
        <v>0</v>
      </c>
      <c r="E94">
        <v>0</v>
      </c>
      <c r="F94">
        <v>-2.672552828401288</v>
      </c>
      <c r="G94">
        <v>-6.198991759431782</v>
      </c>
      <c r="H94">
        <v>-4.828654722122129</v>
      </c>
    </row>
    <row r="95" spans="1:8">
      <c r="A95" t="s">
        <v>177</v>
      </c>
      <c r="B95" t="s">
        <v>36</v>
      </c>
      <c r="C95">
        <v>0</v>
      </c>
      <c r="D95">
        <v>-218.8803814464402</v>
      </c>
      <c r="E95">
        <v>-301.4358251862045</v>
      </c>
      <c r="F95">
        <v>-250.2453245028578</v>
      </c>
      <c r="G95">
        <v>-190.7164428025886</v>
      </c>
      <c r="H95">
        <v>-154.028041038354</v>
      </c>
    </row>
    <row r="96" spans="1:8">
      <c r="A96" t="s">
        <v>177</v>
      </c>
      <c r="B96" t="s">
        <v>178</v>
      </c>
      <c r="C96">
        <v>23.51379671553953</v>
      </c>
      <c r="D96">
        <v>16.62559913363845</v>
      </c>
      <c r="E96">
        <v>3.489203698953668</v>
      </c>
      <c r="F96">
        <v>4.07406641939981</v>
      </c>
      <c r="G96">
        <v>0.8595006767289115</v>
      </c>
      <c r="H96">
        <v>-4.689255256330929</v>
      </c>
    </row>
    <row r="117" spans="1:8" s="1" customFormat="1">
      <c r="A117" s="3" t="s">
        <v>4</v>
      </c>
      <c r="B117" s="3" t="s">
        <v>5</v>
      </c>
      <c r="C117" s="3">
        <v>2010</v>
      </c>
      <c r="D117" s="3">
        <v>2022</v>
      </c>
      <c r="E117" s="3">
        <v>2030</v>
      </c>
      <c r="F117" s="3">
        <v>2040</v>
      </c>
      <c r="G117" s="3">
        <v>2050</v>
      </c>
      <c r="H117" s="3">
        <v>2060</v>
      </c>
    </row>
    <row r="118" spans="1:8">
      <c r="A118" t="s">
        <v>179</v>
      </c>
      <c r="B118" t="s">
        <v>181</v>
      </c>
      <c r="C118">
        <v>0</v>
      </c>
      <c r="D118">
        <v>0</v>
      </c>
      <c r="E118">
        <v>0</v>
      </c>
      <c r="F118">
        <v>-7.112185433</v>
      </c>
      <c r="G118">
        <v>-21.64342709</v>
      </c>
      <c r="H118">
        <v>-20.8720618</v>
      </c>
    </row>
    <row r="119" spans="1:8">
      <c r="A119" t="s">
        <v>179</v>
      </c>
      <c r="B119" t="s">
        <v>36</v>
      </c>
      <c r="C119">
        <v>0</v>
      </c>
      <c r="D119">
        <v>-446.1083038153797</v>
      </c>
      <c r="E119">
        <v>-665.9923746520965</v>
      </c>
      <c r="F119">
        <v>-665.9517195288701</v>
      </c>
      <c r="G119">
        <v>-665.8756108816549</v>
      </c>
      <c r="H119">
        <v>-665.7926433954181</v>
      </c>
    </row>
    <row r="120" spans="1:8">
      <c r="A120" t="s">
        <v>179</v>
      </c>
      <c r="B120" t="s">
        <v>178</v>
      </c>
      <c r="C120">
        <v>39.06327900264203</v>
      </c>
      <c r="D120">
        <v>33.88525632315195</v>
      </c>
      <c r="E120">
        <v>7.709047375757585</v>
      </c>
      <c r="F120">
        <v>10.84188702771606</v>
      </c>
      <c r="G120">
        <v>3.000897718936962</v>
      </c>
      <c r="H120">
        <v>-20.26950178436024</v>
      </c>
    </row>
    <row r="141" spans="1:63" s="1" customFormat="1">
      <c r="A141" s="3" t="s">
        <v>4</v>
      </c>
      <c r="B141" s="3" t="s">
        <v>5</v>
      </c>
      <c r="C141" s="3">
        <v>2000</v>
      </c>
      <c r="D141" s="3">
        <v>2001</v>
      </c>
      <c r="E141" s="3">
        <v>2002</v>
      </c>
      <c r="F141" s="3">
        <v>2003</v>
      </c>
      <c r="G141" s="3">
        <v>2004</v>
      </c>
      <c r="H141" s="3">
        <v>2005</v>
      </c>
      <c r="I141" s="3">
        <v>2006</v>
      </c>
      <c r="J141" s="3">
        <v>2007</v>
      </c>
      <c r="K141" s="3">
        <v>2008</v>
      </c>
      <c r="L141" s="3">
        <v>2009</v>
      </c>
      <c r="M141" s="3">
        <v>2010</v>
      </c>
      <c r="N141" s="3">
        <v>2011</v>
      </c>
      <c r="O141" s="3">
        <v>2012</v>
      </c>
      <c r="P141" s="3">
        <v>2013</v>
      </c>
      <c r="Q141" s="3">
        <v>2014</v>
      </c>
      <c r="R141" s="3">
        <v>2015</v>
      </c>
      <c r="S141" s="3">
        <v>2016</v>
      </c>
      <c r="T141" s="3">
        <v>2017</v>
      </c>
      <c r="U141" s="3">
        <v>2018</v>
      </c>
      <c r="V141" s="3">
        <v>2019</v>
      </c>
      <c r="W141" s="3">
        <v>2020</v>
      </c>
      <c r="X141" s="3">
        <v>2021</v>
      </c>
      <c r="Y141" s="3">
        <v>2022</v>
      </c>
      <c r="Z141" s="3">
        <v>2023</v>
      </c>
      <c r="AA141" s="3">
        <v>2024</v>
      </c>
      <c r="AB141" s="3">
        <v>2025</v>
      </c>
      <c r="AC141" s="3">
        <v>2026</v>
      </c>
      <c r="AD141" s="3">
        <v>2027</v>
      </c>
      <c r="AE141" s="3">
        <v>2028</v>
      </c>
      <c r="AF141" s="3">
        <v>2029</v>
      </c>
      <c r="AG141" s="3">
        <v>2030</v>
      </c>
      <c r="AH141" s="3">
        <v>2031</v>
      </c>
      <c r="AI141" s="3">
        <v>2032</v>
      </c>
      <c r="AJ141" s="3">
        <v>2033</v>
      </c>
      <c r="AK141" s="3">
        <v>2034</v>
      </c>
      <c r="AL141" s="3">
        <v>2035</v>
      </c>
      <c r="AM141" s="3">
        <v>2036</v>
      </c>
      <c r="AN141" s="3">
        <v>2037</v>
      </c>
      <c r="AO141" s="3">
        <v>2038</v>
      </c>
      <c r="AP141" s="3">
        <v>2039</v>
      </c>
      <c r="AQ141" s="3">
        <v>2040</v>
      </c>
      <c r="AR141" s="3">
        <v>2041</v>
      </c>
      <c r="AS141" s="3">
        <v>2042</v>
      </c>
      <c r="AT141" s="3">
        <v>2043</v>
      </c>
      <c r="AU141" s="3">
        <v>2044</v>
      </c>
      <c r="AV141" s="3">
        <v>2045</v>
      </c>
      <c r="AW141" s="3">
        <v>2046</v>
      </c>
      <c r="AX141" s="3">
        <v>2047</v>
      </c>
      <c r="AY141" s="3">
        <v>2048</v>
      </c>
      <c r="AZ141" s="3">
        <v>2049</v>
      </c>
      <c r="BA141" s="3">
        <v>2050</v>
      </c>
      <c r="BB141" s="3">
        <v>2051</v>
      </c>
      <c r="BC141" s="3">
        <v>2052</v>
      </c>
      <c r="BD141" s="3">
        <v>2053</v>
      </c>
      <c r="BE141" s="3">
        <v>2054</v>
      </c>
      <c r="BF141" s="3">
        <v>2055</v>
      </c>
      <c r="BG141" s="3">
        <v>2056</v>
      </c>
      <c r="BH141" s="3">
        <v>2057</v>
      </c>
      <c r="BI141" s="3">
        <v>2058</v>
      </c>
      <c r="BJ141" s="3">
        <v>2059</v>
      </c>
      <c r="BK141" s="3">
        <v>2060</v>
      </c>
    </row>
    <row r="142" spans="1:63">
      <c r="A142" t="s">
        <v>180</v>
      </c>
      <c r="B142" t="s">
        <v>69</v>
      </c>
      <c r="C142">
        <v>-89.43227442037602</v>
      </c>
      <c r="D142">
        <v>-57.34936726705367</v>
      </c>
      <c r="E142">
        <v>-36.2113074556348</v>
      </c>
      <c r="F142">
        <v>-27.56411807941251</v>
      </c>
      <c r="G142">
        <v>-25.82076837768429</v>
      </c>
      <c r="H142">
        <v>-26.97374059669282</v>
      </c>
      <c r="I142">
        <v>-29.4420109285407</v>
      </c>
      <c r="J142">
        <v>2.375371370388332</v>
      </c>
      <c r="K142">
        <v>-8.904952977372323</v>
      </c>
      <c r="L142">
        <v>-8.325902060135315</v>
      </c>
      <c r="M142">
        <v>23.51379671553953</v>
      </c>
      <c r="N142">
        <v>20.69634354420953</v>
      </c>
      <c r="O142">
        <v>18.96849893090806</v>
      </c>
      <c r="P142">
        <v>14.66654879643193</v>
      </c>
      <c r="Q142">
        <v>-85.32561551901057</v>
      </c>
      <c r="R142">
        <v>-187.0305770267229</v>
      </c>
      <c r="S142">
        <v>-212.3851717583008</v>
      </c>
      <c r="T142">
        <v>-212.3937358257431</v>
      </c>
      <c r="U142">
        <v>-191.4211975025702</v>
      </c>
      <c r="V142">
        <v>-222.2580863004188</v>
      </c>
      <c r="W142">
        <v>-217.0237909541847</v>
      </c>
      <c r="X142">
        <v>-205.4586210127652</v>
      </c>
      <c r="Y142">
        <v>-202.2547823128017</v>
      </c>
      <c r="Z142">
        <v>-207.0560609511568</v>
      </c>
      <c r="AA142">
        <v>-212.0291610907018</v>
      </c>
      <c r="AB142">
        <v>-212.067973060012</v>
      </c>
      <c r="AC142">
        <v>-210.1443230882015</v>
      </c>
      <c r="AD142">
        <v>-207.6493340919128</v>
      </c>
      <c r="AE142">
        <v>-207.2000663379928</v>
      </c>
      <c r="AF142">
        <v>-254.360110332625</v>
      </c>
      <c r="AG142">
        <v>-297.9466214872509</v>
      </c>
      <c r="AH142">
        <v>-303.5626767304341</v>
      </c>
      <c r="AI142">
        <v>-304.6494607984766</v>
      </c>
      <c r="AJ142">
        <v>-302.9725867293129</v>
      </c>
      <c r="AK142">
        <v>-298.5223206301913</v>
      </c>
      <c r="AL142">
        <v>-288.1027883781657</v>
      </c>
      <c r="AM142">
        <v>-282.2972993881829</v>
      </c>
      <c r="AN142">
        <v>-275.2243730909349</v>
      </c>
      <c r="AO142">
        <v>-267.5997120088729</v>
      </c>
      <c r="AP142">
        <v>-260.766235328979</v>
      </c>
      <c r="AQ142">
        <v>-248.8438109118592</v>
      </c>
      <c r="AR142">
        <v>-242.1840492866012</v>
      </c>
      <c r="AS142">
        <v>-236.316361570182</v>
      </c>
      <c r="AT142">
        <v>-230.6127035073218</v>
      </c>
      <c r="AU142">
        <v>-225.0655514486151</v>
      </c>
      <c r="AV142">
        <v>-216.7564221602846</v>
      </c>
      <c r="AW142">
        <v>-211.8304766018908</v>
      </c>
      <c r="AX142">
        <v>-207.4180095941004</v>
      </c>
      <c r="AY142">
        <v>-203.0228173749359</v>
      </c>
      <c r="AZ142">
        <v>-199.2091135460569</v>
      </c>
      <c r="BA142">
        <v>-196.0559338852915</v>
      </c>
      <c r="BB142">
        <v>-192.3231207431361</v>
      </c>
      <c r="BC142">
        <v>-188.650172491758</v>
      </c>
      <c r="BD142">
        <v>-185.0911621754509</v>
      </c>
      <c r="BE142">
        <v>-181.679606516017</v>
      </c>
      <c r="BF142">
        <v>-178.400777495231</v>
      </c>
      <c r="BG142">
        <v>-175.2207441698258</v>
      </c>
      <c r="BH142">
        <v>-172.3092334465669</v>
      </c>
      <c r="BI142">
        <v>-169.4101267874139</v>
      </c>
      <c r="BJ142">
        <v>-166.6786077315663</v>
      </c>
      <c r="BK142">
        <v>-163.545951016807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182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94</v>
      </c>
      <c r="B24" t="s">
        <v>1</v>
      </c>
      <c r="C24">
        <v>0.3006698692039127</v>
      </c>
      <c r="D24">
        <v>0.2892570360272803</v>
      </c>
      <c r="E24">
        <v>0.2878967623068083</v>
      </c>
      <c r="F24">
        <v>0.3057286610807616</v>
      </c>
      <c r="G24">
        <v>0.3056784225948276</v>
      </c>
      <c r="H24">
        <v>0.3070515866157977</v>
      </c>
      <c r="I24">
        <v>0.3082797929622609</v>
      </c>
      <c r="J24">
        <v>0.3080074187655099</v>
      </c>
      <c r="K24">
        <v>0.3083379007963019</v>
      </c>
      <c r="L24">
        <v>0.3097714403281572</v>
      </c>
      <c r="M24">
        <v>0.3104688668009048</v>
      </c>
      <c r="N24">
        <v>0.3106802956017829</v>
      </c>
      <c r="O24">
        <v>0.3121626686796955</v>
      </c>
      <c r="P24">
        <v>0.3133296062243969</v>
      </c>
      <c r="Q24">
        <v>0.314179805321707</v>
      </c>
      <c r="R24">
        <v>0.3135149973731187</v>
      </c>
      <c r="S24">
        <v>0.3141799133197748</v>
      </c>
      <c r="T24">
        <v>0.3147717421636272</v>
      </c>
      <c r="U24">
        <v>0.3155207942728688</v>
      </c>
      <c r="V24">
        <v>0.3161518358614145</v>
      </c>
      <c r="W24">
        <v>0.3164943419090071</v>
      </c>
      <c r="X24">
        <v>0.3176013735062217</v>
      </c>
      <c r="Y24">
        <v>0.3180571020882189</v>
      </c>
      <c r="Z24">
        <v>0.3209350987986</v>
      </c>
      <c r="AA24">
        <v>0.3237919280427</v>
      </c>
      <c r="AB24">
        <v>0.326646124662</v>
      </c>
      <c r="AC24">
        <v>0.3295028335677</v>
      </c>
      <c r="AD24">
        <v>0.3323594785251</v>
      </c>
      <c r="AE24">
        <v>0.3351995966631</v>
      </c>
      <c r="AF24">
        <v>0.3380394424836</v>
      </c>
      <c r="AG24">
        <v>0.3408750951333</v>
      </c>
      <c r="AH24">
        <v>0.3437058347307</v>
      </c>
      <c r="AI24">
        <v>0.346540183665</v>
      </c>
      <c r="AJ24">
        <v>0.349372753236</v>
      </c>
      <c r="AK24">
        <v>0.3521903469747</v>
      </c>
      <c r="AL24">
        <v>0.3549955221462</v>
      </c>
      <c r="AM24">
        <v>0.3577911210041999</v>
      </c>
      <c r="AN24">
        <v>0.3605766507837</v>
      </c>
      <c r="AO24">
        <v>0.3633509027655</v>
      </c>
      <c r="AP24">
        <v>0.3661121627202</v>
      </c>
      <c r="AQ24">
        <v>0.3688501672049999</v>
      </c>
      <c r="AR24">
        <v>0.3715797226596</v>
      </c>
      <c r="AS24">
        <v>0.374287676334</v>
      </c>
      <c r="AT24">
        <v>0.3769703157441</v>
      </c>
      <c r="AU24">
        <v>0.37964426604</v>
      </c>
      <c r="AV24">
        <v>0.3822678613103999</v>
      </c>
      <c r="AW24">
        <v>0.3848937440477999</v>
      </c>
      <c r="AX24">
        <v>0.3874998824696999</v>
      </c>
      <c r="AY24">
        <v>0.3900820992627</v>
      </c>
      <c r="AZ24">
        <v>0.3926400109593</v>
      </c>
      <c r="BA24">
        <v>0.3951662050401</v>
      </c>
      <c r="BB24">
        <v>0.3976710364613999</v>
      </c>
      <c r="BC24">
        <v>0.4001465140569</v>
      </c>
      <c r="BD24">
        <v>0.4025991398793</v>
      </c>
      <c r="BE24">
        <v>0.4050273493811999</v>
      </c>
      <c r="BF24">
        <v>0.4074239572338</v>
      </c>
      <c r="BG24">
        <v>0.4097833728143999</v>
      </c>
      <c r="BH24">
        <v>0.4121151665826</v>
      </c>
      <c r="BI24">
        <v>0.4144358288265</v>
      </c>
      <c r="BJ24">
        <v>0.4167231173196</v>
      </c>
      <c r="BK24">
        <v>0.4189746580460999</v>
      </c>
    </row>
    <row r="25" spans="1:63">
      <c r="A25" t="s">
        <v>94</v>
      </c>
      <c r="B25" t="s">
        <v>12</v>
      </c>
      <c r="C25">
        <v>0.1043074851829505</v>
      </c>
      <c r="D25">
        <v>0.1081765483956707</v>
      </c>
      <c r="E25">
        <v>0.1081765483956707</v>
      </c>
      <c r="F25">
        <v>0.1161205433321956</v>
      </c>
      <c r="G25">
        <v>0.1191000916418336</v>
      </c>
      <c r="H25">
        <v>0.1221560685823182</v>
      </c>
      <c r="I25">
        <v>0.1252912577504001</v>
      </c>
      <c r="J25">
        <v>0.1285074327841125</v>
      </c>
      <c r="K25">
        <v>0.1318068294858713</v>
      </c>
      <c r="L25">
        <v>0.1351918077046217</v>
      </c>
      <c r="M25">
        <v>0.1386643609547053</v>
      </c>
      <c r="N25">
        <v>0.1422272829561996</v>
      </c>
      <c r="O25">
        <v>0.1458821208496702</v>
      </c>
      <c r="P25">
        <v>0.1496244875587563</v>
      </c>
      <c r="Q25">
        <v>0.1534567279331403</v>
      </c>
      <c r="R25">
        <v>0.157381173609326</v>
      </c>
      <c r="S25">
        <v>0.1614003057329457</v>
      </c>
      <c r="T25">
        <v>0.1655170699156543</v>
      </c>
      <c r="U25">
        <v>0.169749118968236</v>
      </c>
      <c r="V25">
        <v>0.1740690798428255</v>
      </c>
      <c r="W25">
        <v>0.1784951983341915</v>
      </c>
      <c r="X25">
        <v>0.1830295698663587</v>
      </c>
      <c r="Y25">
        <v>0.1876665223826255</v>
      </c>
      <c r="Z25">
        <v>0.1911853681944488</v>
      </c>
      <c r="AA25">
        <v>0.1997222386245462</v>
      </c>
      <c r="AB25">
        <v>0.2087500854963292</v>
      </c>
      <c r="AC25">
        <v>0.2350661776464794</v>
      </c>
      <c r="AD25">
        <v>0.2606934610972399</v>
      </c>
      <c r="AE25">
        <v>0.2866879673517886</v>
      </c>
      <c r="AF25">
        <v>0.313251669960169</v>
      </c>
      <c r="AG25">
        <v>0.3404803862731115</v>
      </c>
      <c r="AH25">
        <v>0.3684316526118495</v>
      </c>
      <c r="AI25">
        <v>0.3971445626640067</v>
      </c>
      <c r="AJ25">
        <v>0.4266477586384092</v>
      </c>
      <c r="AK25">
        <v>0.4569632890770047</v>
      </c>
      <c r="AL25">
        <v>0.4881087083644901</v>
      </c>
      <c r="AM25">
        <v>0.5200983219877369</v>
      </c>
      <c r="AN25">
        <v>0.5529439745881126</v>
      </c>
      <c r="AO25">
        <v>0.5866555743967843</v>
      </c>
      <c r="AP25">
        <v>0.6212414563363431</v>
      </c>
      <c r="AQ25">
        <v>0.6567086413879231</v>
      </c>
      <c r="AR25">
        <v>0.6930630263807351</v>
      </c>
      <c r="AS25">
        <v>0.7303095253350289</v>
      </c>
      <c r="AT25">
        <v>0.7684521758892059</v>
      </c>
      <c r="AU25">
        <v>0.8074942197131028</v>
      </c>
      <c r="AV25">
        <v>0.8474381628778062</v>
      </c>
      <c r="AW25">
        <v>0.8882858202232249</v>
      </c>
      <c r="AX25">
        <v>0.9300383464428167</v>
      </c>
      <c r="AY25">
        <v>0.9726962556553336</v>
      </c>
      <c r="AZ25">
        <v>1.016259430509701</v>
      </c>
      <c r="BA25">
        <v>1.06072712127368</v>
      </c>
      <c r="BB25">
        <v>1.106097934818645</v>
      </c>
      <c r="BC25">
        <v>1.152369812872179</v>
      </c>
      <c r="BD25">
        <v>1.199539998308268</v>
      </c>
      <c r="BE25">
        <v>1.247604987512414</v>
      </c>
      <c r="BF25">
        <v>1.296560465902959</v>
      </c>
      <c r="BG25">
        <v>1.346401222373025</v>
      </c>
      <c r="BH25">
        <v>1.39712103652434</v>
      </c>
      <c r="BI25">
        <v>1.448712529740511</v>
      </c>
      <c r="BJ25">
        <v>1.501166966785191</v>
      </c>
      <c r="BK25">
        <v>1.554473987623632</v>
      </c>
    </row>
    <row r="26" spans="1:63">
      <c r="A26" t="s">
        <v>94</v>
      </c>
      <c r="B26" t="s">
        <v>11</v>
      </c>
      <c r="C26">
        <v>0.8871905786004667</v>
      </c>
      <c r="D26">
        <v>1.108944758171365</v>
      </c>
      <c r="E26">
        <v>1.105800256377405</v>
      </c>
      <c r="F26">
        <v>1.118369224193811</v>
      </c>
      <c r="G26">
        <v>1.135331445549772</v>
      </c>
      <c r="H26">
        <v>1.161976798063055</v>
      </c>
      <c r="I26">
        <v>1.200820819480307</v>
      </c>
      <c r="J26">
        <v>1.259369079226659</v>
      </c>
      <c r="K26">
        <v>1.257524144109991</v>
      </c>
      <c r="L26">
        <v>1.309935812698415</v>
      </c>
      <c r="M26">
        <v>1.386415633626013</v>
      </c>
      <c r="N26">
        <v>1.390784584898368</v>
      </c>
      <c r="O26">
        <v>1.42192454958188</v>
      </c>
      <c r="P26">
        <v>1.454826895087767</v>
      </c>
      <c r="Q26">
        <v>1.622417022048191</v>
      </c>
      <c r="R26">
        <v>1.702454464223915</v>
      </c>
      <c r="S26">
        <v>1.751439344593969</v>
      </c>
      <c r="T26">
        <v>1.796720587122457</v>
      </c>
      <c r="U26">
        <v>1.780213720998869</v>
      </c>
      <c r="V26">
        <v>1.840014656846432</v>
      </c>
      <c r="W26">
        <v>1.786825479627338</v>
      </c>
      <c r="X26">
        <v>1.789229518226802</v>
      </c>
      <c r="Y26">
        <v>1.801500985592951</v>
      </c>
      <c r="Z26">
        <v>1.889544428422078</v>
      </c>
      <c r="AA26">
        <v>1.939866003665716</v>
      </c>
      <c r="AB26">
        <v>1.98545696095387</v>
      </c>
      <c r="AC26">
        <v>2.032444372227074</v>
      </c>
      <c r="AD26">
        <v>2.081124136381435</v>
      </c>
      <c r="AE26">
        <v>2.13841202507959</v>
      </c>
      <c r="AF26">
        <v>2.205130660214829</v>
      </c>
      <c r="AG26">
        <v>2.28203547917244</v>
      </c>
      <c r="AH26">
        <v>2.37004488415718</v>
      </c>
      <c r="AI26">
        <v>2.470322185512156</v>
      </c>
      <c r="AJ26">
        <v>2.584070366544297</v>
      </c>
      <c r="AK26">
        <v>2.71260272310096</v>
      </c>
      <c r="AL26">
        <v>2.845616138172184</v>
      </c>
      <c r="AM26">
        <v>2.983266527438582</v>
      </c>
      <c r="AN26">
        <v>3.125678720743887</v>
      </c>
      <c r="AO26">
        <v>3.272972442350799</v>
      </c>
      <c r="AP26">
        <v>3.425263607674307</v>
      </c>
      <c r="AQ26">
        <v>3.582557895945806</v>
      </c>
      <c r="AR26">
        <v>3.745187279117744</v>
      </c>
      <c r="AS26">
        <v>3.913123229391764</v>
      </c>
      <c r="AT26">
        <v>4.086454875296647</v>
      </c>
      <c r="AU26">
        <v>4.26557128436577</v>
      </c>
      <c r="AV26">
        <v>4.450002853766307</v>
      </c>
      <c r="AW26">
        <v>4.640697133587895</v>
      </c>
      <c r="AX26">
        <v>4.837489936190544</v>
      </c>
      <c r="AY26">
        <v>5.040479193407534</v>
      </c>
      <c r="AZ26">
        <v>5.249824849291038</v>
      </c>
      <c r="BA26">
        <v>5.465564952162686</v>
      </c>
      <c r="BB26">
        <v>5.688053489960176</v>
      </c>
      <c r="BC26">
        <v>5.917323337712699</v>
      </c>
      <c r="BD26">
        <v>6.153677727415654</v>
      </c>
      <c r="BE26">
        <v>6.397277014941245</v>
      </c>
      <c r="BF26">
        <v>6.648165888464263</v>
      </c>
      <c r="BG26">
        <v>6.906410045581796</v>
      </c>
      <c r="BH26">
        <v>7.17239971180497</v>
      </c>
      <c r="BI26">
        <v>7.446711825840945</v>
      </c>
      <c r="BJ26">
        <v>7.72906565919644</v>
      </c>
      <c r="BK26">
        <v>8.019604053762251</v>
      </c>
    </row>
    <row r="27" spans="1:63">
      <c r="A27" t="s">
        <v>94</v>
      </c>
      <c r="B27" t="s">
        <v>95</v>
      </c>
      <c r="C27">
        <v>3.534540150543653</v>
      </c>
      <c r="D27">
        <v>4.083137615871045</v>
      </c>
      <c r="E27">
        <v>4.318349540902266</v>
      </c>
      <c r="F27">
        <v>4.690427045305095</v>
      </c>
      <c r="G27">
        <v>4.688119899474372</v>
      </c>
      <c r="H27">
        <v>4.756257187634436</v>
      </c>
      <c r="I27">
        <v>4.892467373582371</v>
      </c>
      <c r="J27">
        <v>5.127011798881059</v>
      </c>
      <c r="K27">
        <v>5.113919483095069</v>
      </c>
      <c r="L27">
        <v>5.228606064492897</v>
      </c>
      <c r="M27">
        <v>5.547952946298958</v>
      </c>
      <c r="N27">
        <v>5.879894105666253</v>
      </c>
      <c r="O27">
        <v>5.959877711938431</v>
      </c>
      <c r="P27">
        <v>6.085364979272526</v>
      </c>
      <c r="Q27">
        <v>6.829564211205698</v>
      </c>
      <c r="R27">
        <v>7.10241317341894</v>
      </c>
      <c r="S27">
        <v>7.353537071354425</v>
      </c>
      <c r="T27">
        <v>7.7161557304177</v>
      </c>
      <c r="U27">
        <v>7.574320161224304</v>
      </c>
      <c r="V27">
        <v>7.705236988160252</v>
      </c>
      <c r="W27">
        <v>7.326015862047012</v>
      </c>
      <c r="X27">
        <v>7.407025609717549</v>
      </c>
      <c r="Y27">
        <v>7.541434936616207</v>
      </c>
      <c r="Z27">
        <v>7.249009914232347</v>
      </c>
      <c r="AA27">
        <v>7.230932129722747</v>
      </c>
      <c r="AB27">
        <v>7.394042832580029</v>
      </c>
      <c r="AC27">
        <v>7.583466347148162</v>
      </c>
      <c r="AD27">
        <v>7.782497739033928</v>
      </c>
      <c r="AE27">
        <v>8.006994149707269</v>
      </c>
      <c r="AF27">
        <v>8.4114204066254</v>
      </c>
      <c r="AG27">
        <v>8.806743404003047</v>
      </c>
      <c r="AH27">
        <v>9.122092006356713</v>
      </c>
      <c r="AI27">
        <v>9.586178856933447</v>
      </c>
      <c r="AJ27">
        <v>10.07912390701067</v>
      </c>
      <c r="AK27">
        <v>10.60605843032714</v>
      </c>
      <c r="AL27">
        <v>11.14297346539617</v>
      </c>
      <c r="AM27">
        <v>11.60798785243075</v>
      </c>
      <c r="AN27">
        <v>12.04427914998928</v>
      </c>
      <c r="AO27">
        <v>12.48667841500433</v>
      </c>
      <c r="AP27">
        <v>12.87858118045289</v>
      </c>
      <c r="AQ27">
        <v>13.2702221781874</v>
      </c>
      <c r="AR27">
        <v>13.6621549515444</v>
      </c>
      <c r="AS27">
        <v>14.05935108678403</v>
      </c>
      <c r="AT27">
        <v>14.46139419855912</v>
      </c>
      <c r="AU27">
        <v>14.86598226868498</v>
      </c>
      <c r="AV27">
        <v>15.27331768559755</v>
      </c>
      <c r="AW27">
        <v>15.70017429594248</v>
      </c>
      <c r="AX27">
        <v>16.13757559424243</v>
      </c>
      <c r="AY27">
        <v>16.57929891864953</v>
      </c>
      <c r="AZ27">
        <v>17.0250326048535</v>
      </c>
      <c r="BA27">
        <v>17.47907386498648</v>
      </c>
      <c r="BB27">
        <v>18.08144449811532</v>
      </c>
      <c r="BC27">
        <v>18.6987346884742</v>
      </c>
      <c r="BD27">
        <v>19.33141753531505</v>
      </c>
      <c r="BE27">
        <v>19.97973780509858</v>
      </c>
      <c r="BF27">
        <v>20.64387815403454</v>
      </c>
      <c r="BG27">
        <v>21.32387408863069</v>
      </c>
      <c r="BH27">
        <v>22.02008763503272</v>
      </c>
      <c r="BI27">
        <v>22.73397437977396</v>
      </c>
      <c r="BJ27">
        <v>23.46475383482866</v>
      </c>
      <c r="BK27">
        <v>24.2130455887449</v>
      </c>
    </row>
    <row r="28" spans="1:63">
      <c r="A28" t="s">
        <v>94</v>
      </c>
      <c r="B28" t="s">
        <v>77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0.0383079233114563</v>
      </c>
      <c r="K28">
        <v>0.0235741066532038</v>
      </c>
      <c r="L28">
        <v>0.0324143966481553</v>
      </c>
      <c r="M28">
        <v>0.0294676333165048</v>
      </c>
      <c r="N28">
        <v>0.0412546866431068</v>
      </c>
      <c r="O28">
        <v>0.0618820299646602</v>
      </c>
      <c r="P28">
        <v>0.08250937328621361</v>
      </c>
      <c r="Q28">
        <v>0.0080859091969808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94</v>
      </c>
      <c r="B29" t="s">
        <v>43</v>
      </c>
      <c r="C29">
        <v>0</v>
      </c>
      <c r="D29">
        <v>0</v>
      </c>
      <c r="E29">
        <v>0</v>
      </c>
      <c r="F29">
        <v>0</v>
      </c>
      <c r="G29">
        <v>0</v>
      </c>
      <c r="H29">
        <v>0.0101747826534034</v>
      </c>
      <c r="I29">
        <v>0.0159422695819673</v>
      </c>
      <c r="J29">
        <v>0.0046720830653075</v>
      </c>
      <c r="K29">
        <v>0.0123205150288646</v>
      </c>
      <c r="L29">
        <v>0.0204444723358023</v>
      </c>
      <c r="M29">
        <v>0.0123840170539457</v>
      </c>
      <c r="N29">
        <v>0.0123840170539457</v>
      </c>
      <c r="O29">
        <v>0.0148713590872057</v>
      </c>
      <c r="P29">
        <v>0.0076209335716589</v>
      </c>
      <c r="Q29">
        <v>0.318130133149474</v>
      </c>
      <c r="R29">
        <v>0.6006176664752622</v>
      </c>
      <c r="S29">
        <v>0.6393555919253726</v>
      </c>
      <c r="T29">
        <v>0.6676638414596471</v>
      </c>
      <c r="U29">
        <v>0.508340490100313</v>
      </c>
      <c r="V29">
        <v>0.6841647956993714</v>
      </c>
      <c r="W29">
        <v>0.6936015515021215</v>
      </c>
      <c r="X29">
        <v>0.6812158095110121</v>
      </c>
      <c r="Y29">
        <v>0.7059872934932309</v>
      </c>
      <c r="Z29">
        <v>0.7058158976307443</v>
      </c>
      <c r="AA29">
        <v>0.7058158976307443</v>
      </c>
      <c r="AB29">
        <v>0.7058158976307443</v>
      </c>
      <c r="AC29">
        <v>0.7058158976307443</v>
      </c>
      <c r="AD29">
        <v>0.7058158976307443</v>
      </c>
      <c r="AE29">
        <v>0.7058158976307443</v>
      </c>
      <c r="AF29">
        <v>0.8798960517549188</v>
      </c>
      <c r="AG29">
        <v>1.053976205879093</v>
      </c>
      <c r="AH29">
        <v>1.053976205879093</v>
      </c>
      <c r="AI29">
        <v>1.053976205879093</v>
      </c>
      <c r="AJ29">
        <v>1.053976205879093</v>
      </c>
      <c r="AK29">
        <v>1.053976205879093</v>
      </c>
      <c r="AL29">
        <v>1.053976205879093</v>
      </c>
      <c r="AM29">
        <v>1.053976205879093</v>
      </c>
      <c r="AN29">
        <v>1.053976205879093</v>
      </c>
      <c r="AO29">
        <v>1.053976205879093</v>
      </c>
      <c r="AP29">
        <v>1.053976205879093</v>
      </c>
      <c r="AQ29">
        <v>1.053976205879093</v>
      </c>
      <c r="AR29">
        <v>1.053976205879093</v>
      </c>
      <c r="AS29">
        <v>1.053976205879093</v>
      </c>
      <c r="AT29">
        <v>1.053976205879093</v>
      </c>
      <c r="AU29">
        <v>1.053976205879093</v>
      </c>
      <c r="AV29">
        <v>1.053976205879093</v>
      </c>
      <c r="AW29">
        <v>1.053976205879093</v>
      </c>
      <c r="AX29">
        <v>1.053976205879093</v>
      </c>
      <c r="AY29">
        <v>1.053976205879093</v>
      </c>
      <c r="AZ29">
        <v>1.053976205879093</v>
      </c>
      <c r="BA29">
        <v>1.053976205879093</v>
      </c>
      <c r="BB29">
        <v>1.053976205879093</v>
      </c>
      <c r="BC29">
        <v>1.053976205879093</v>
      </c>
      <c r="BD29">
        <v>1.053976205879093</v>
      </c>
      <c r="BE29">
        <v>1.053976205879093</v>
      </c>
      <c r="BF29">
        <v>1.053976205879093</v>
      </c>
      <c r="BG29">
        <v>1.053976205879093</v>
      </c>
      <c r="BH29">
        <v>1.053976205879093</v>
      </c>
      <c r="BI29">
        <v>1.053976205879093</v>
      </c>
      <c r="BJ29">
        <v>1.053976205879093</v>
      </c>
      <c r="BK29">
        <v>1.053976205879093</v>
      </c>
    </row>
    <row r="30" spans="1:63">
      <c r="A30" t="s">
        <v>94</v>
      </c>
      <c r="B30" t="s">
        <v>14</v>
      </c>
      <c r="C30">
        <v>1.353467826981845</v>
      </c>
      <c r="D30">
        <v>1.611593114013654</v>
      </c>
      <c r="E30">
        <v>1.80411832304653</v>
      </c>
      <c r="F30">
        <v>2.127775772372505</v>
      </c>
      <c r="G30">
        <v>2.086536982072357</v>
      </c>
      <c r="H30">
        <v>2.061267856260414</v>
      </c>
      <c r="I30">
        <v>2.09663844450982</v>
      </c>
      <c r="J30">
        <v>2.146924540151064</v>
      </c>
      <c r="K30">
        <v>2.110285919368419</v>
      </c>
      <c r="L30">
        <v>2.114254456426214</v>
      </c>
      <c r="M30">
        <v>2.280970244539605</v>
      </c>
      <c r="N30">
        <v>2.566964522821109</v>
      </c>
      <c r="O30">
        <v>2.57752100118855</v>
      </c>
      <c r="P30">
        <v>2.60978273955662</v>
      </c>
      <c r="Q30">
        <v>2.814033719610719</v>
      </c>
      <c r="R30">
        <v>2.687262719941927</v>
      </c>
      <c r="S30">
        <v>2.774659917929285</v>
      </c>
      <c r="T30">
        <v>2.990561677471426</v>
      </c>
      <c r="U30">
        <v>3.006464397021179</v>
      </c>
      <c r="V30">
        <v>2.820210907693219</v>
      </c>
      <c r="W30">
        <v>2.567626271700342</v>
      </c>
      <c r="X30">
        <v>2.647213349062636</v>
      </c>
      <c r="Y30">
        <v>2.707996038124298</v>
      </c>
      <c r="Z30">
        <v>2.246250736749449</v>
      </c>
      <c r="AA30">
        <v>2.126042226184058</v>
      </c>
      <c r="AB30">
        <v>2.189662991328934</v>
      </c>
      <c r="AC30">
        <v>2.25872187850501</v>
      </c>
      <c r="AD30">
        <v>2.33343324523582</v>
      </c>
      <c r="AE30">
        <v>2.421657712815778</v>
      </c>
      <c r="AF30">
        <v>2.503968769348666</v>
      </c>
      <c r="AG30">
        <v>2.562839306293021</v>
      </c>
      <c r="AH30">
        <v>2.701596247861346</v>
      </c>
      <c r="AI30">
        <v>2.974775258994402</v>
      </c>
      <c r="AJ30">
        <v>3.262510672087287</v>
      </c>
      <c r="AK30">
        <v>3.566986675306917</v>
      </c>
      <c r="AL30">
        <v>3.875004891415869</v>
      </c>
      <c r="AM30">
        <v>4.113965866550275</v>
      </c>
      <c r="AN30">
        <v>4.319006247726888</v>
      </c>
      <c r="AO30">
        <v>4.524817851779893</v>
      </c>
      <c r="AP30">
        <v>4.67470330100265</v>
      </c>
      <c r="AQ30">
        <v>4.818954246663679</v>
      </c>
      <c r="AR30">
        <v>4.958725695263404</v>
      </c>
      <c r="AS30">
        <v>5.099107706457575</v>
      </c>
      <c r="AT30">
        <v>5.239624892889987</v>
      </c>
      <c r="AU30">
        <v>5.377686121360151</v>
      </c>
      <c r="AV30">
        <v>5.514228394102647</v>
      </c>
      <c r="AW30">
        <v>5.6523185024189</v>
      </c>
      <c r="AX30">
        <v>5.795358411687578</v>
      </c>
      <c r="AY30">
        <v>5.937585272929891</v>
      </c>
      <c r="AZ30">
        <v>6.078354973827695</v>
      </c>
      <c r="BA30">
        <v>6.220903417169913</v>
      </c>
      <c r="BB30">
        <v>6.504955201205277</v>
      </c>
      <c r="BC30">
        <v>6.797163188383466</v>
      </c>
      <c r="BD30">
        <v>7.097827071420094</v>
      </c>
      <c r="BE30">
        <v>7.407130856749129</v>
      </c>
      <c r="BF30">
        <v>7.725230737663098</v>
      </c>
      <c r="BG30">
        <v>8.052254541028091</v>
      </c>
      <c r="BH30">
        <v>8.388559135108707</v>
      </c>
      <c r="BI30">
        <v>8.734697584920621</v>
      </c>
      <c r="BJ30">
        <v>9.090567853324536</v>
      </c>
      <c r="BK30">
        <v>9.456386440014015</v>
      </c>
    </row>
    <row r="31" spans="1:63">
      <c r="A31" t="s">
        <v>94</v>
      </c>
      <c r="B31" t="s">
        <v>13</v>
      </c>
      <c r="C31">
        <v>0.8889043905744777</v>
      </c>
      <c r="D31">
        <v>0.9651661592630738</v>
      </c>
      <c r="E31">
        <v>1.012357650775851</v>
      </c>
      <c r="F31">
        <v>1.022432844325822</v>
      </c>
      <c r="G31">
        <v>1.041472957615581</v>
      </c>
      <c r="H31">
        <v>1.093630095459447</v>
      </c>
      <c r="I31">
        <v>1.145494789297616</v>
      </c>
      <c r="J31">
        <v>1.241223321576949</v>
      </c>
      <c r="K31">
        <v>1.270070067652417</v>
      </c>
      <c r="L31">
        <v>1.306593678351531</v>
      </c>
      <c r="M31">
        <v>1.389582190007279</v>
      </c>
      <c r="N31">
        <v>1.415598715691741</v>
      </c>
      <c r="O31">
        <v>1.425633982586769</v>
      </c>
      <c r="P31">
        <v>1.467670943987113</v>
      </c>
      <c r="Q31">
        <v>1.599260893945484</v>
      </c>
      <c r="R31">
        <v>1.64118215179539</v>
      </c>
      <c r="S31">
        <v>1.712501997853078</v>
      </c>
      <c r="T31">
        <v>1.780920812284888</v>
      </c>
      <c r="U31">
        <v>1.794031639862838</v>
      </c>
      <c r="V31">
        <v>1.870625712216989</v>
      </c>
      <c r="W31">
        <v>1.782973018974012</v>
      </c>
      <c r="X31">
        <v>1.788735989544519</v>
      </c>
      <c r="Y31">
        <v>1.820226994934884</v>
      </c>
      <c r="Z31">
        <v>1.895278384437026</v>
      </c>
      <c r="AA31">
        <v>1.935693835574982</v>
      </c>
      <c r="AB31">
        <v>1.977710772508151</v>
      </c>
      <c r="AC31">
        <v>2.021915187571154</v>
      </c>
      <c r="AD31">
        <v>2.069071520163589</v>
      </c>
      <c r="AE31">
        <v>2.119220950166268</v>
      </c>
      <c r="AF31">
        <v>2.171133812863216</v>
      </c>
      <c r="AG31">
        <v>2.226536931252079</v>
      </c>
      <c r="AH31">
        <v>2.284337181116544</v>
      </c>
      <c r="AI31">
        <v>2.343420460218788</v>
      </c>
      <c r="AJ31">
        <v>2.402546150625578</v>
      </c>
      <c r="AK31">
        <v>2.463339189988462</v>
      </c>
      <c r="AL31">
        <v>2.525271999418327</v>
      </c>
      <c r="AM31">
        <v>2.57888980957086</v>
      </c>
      <c r="AN31">
        <v>2.632097350267597</v>
      </c>
      <c r="AO31">
        <v>2.684905437832262</v>
      </c>
      <c r="AP31">
        <v>2.737284446840298</v>
      </c>
      <c r="AQ31">
        <v>2.789175021105897</v>
      </c>
      <c r="AR31">
        <v>2.839623022243829</v>
      </c>
      <c r="AS31">
        <v>2.888546743386571</v>
      </c>
      <c r="AT31">
        <v>2.935915732860082</v>
      </c>
      <c r="AU31">
        <v>2.981610171326865</v>
      </c>
      <c r="AV31">
        <v>3.025404207661301</v>
      </c>
      <c r="AW31">
        <v>3.080002889785569</v>
      </c>
      <c r="AX31">
        <v>3.133212811572696</v>
      </c>
      <c r="AY31">
        <v>3.184479891514981</v>
      </c>
      <c r="AZ31">
        <v>3.233977134386676</v>
      </c>
      <c r="BA31">
        <v>3.282735963461004</v>
      </c>
      <c r="BB31">
        <v>3.330690629790727</v>
      </c>
      <c r="BC31">
        <v>3.377755629569866</v>
      </c>
      <c r="BD31">
        <v>3.423797392412638</v>
      </c>
      <c r="BE31">
        <v>3.468721390635494</v>
      </c>
      <c r="BF31">
        <v>3.512520898891331</v>
      </c>
      <c r="BG31">
        <v>3.555048700954283</v>
      </c>
      <c r="BH31">
        <v>3.595916379133</v>
      </c>
      <c r="BI31">
        <v>3.635440404566288</v>
      </c>
      <c r="BJ31">
        <v>3.673254032323804</v>
      </c>
      <c r="BK31">
        <v>3.709630243419804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94</v>
      </c>
      <c r="B53" t="s">
        <v>36</v>
      </c>
      <c r="C53">
        <v>0.2794561490901679</v>
      </c>
      <c r="D53">
        <v>0.3217268271038068</v>
      </c>
      <c r="E53">
        <v>0.3244355998147264</v>
      </c>
      <c r="F53">
        <v>0.3099849721000182</v>
      </c>
      <c r="G53">
        <v>0.2501264574586317</v>
      </c>
      <c r="H53">
        <v>0.2926795684675907</v>
      </c>
      <c r="I53">
        <v>0.2766563736593189</v>
      </c>
      <c r="J53">
        <v>0.2587988737214807</v>
      </c>
      <c r="K53">
        <v>0.2885793570015009</v>
      </c>
      <c r="L53">
        <v>0.2967033143084386</v>
      </c>
      <c r="M53">
        <v>0.288642859026582</v>
      </c>
      <c r="N53">
        <v>0.3001956977731372</v>
      </c>
      <c r="O53">
        <v>0.2968459012385863</v>
      </c>
      <c r="P53">
        <v>0.2972164092946984</v>
      </c>
      <c r="Q53">
        <v>0.6639343699822489</v>
      </c>
      <c r="R53">
        <v>0.9726698474616434</v>
      </c>
      <c r="S53">
        <v>1.110951477694436</v>
      </c>
      <c r="T53">
        <v>1.155715049351808</v>
      </c>
      <c r="U53">
        <v>0.8834355674827912</v>
      </c>
      <c r="V53">
        <v>1.124244870249342</v>
      </c>
      <c r="W53">
        <v>1.259807989532172</v>
      </c>
      <c r="X53">
        <v>1.255017819684695</v>
      </c>
      <c r="Y53">
        <v>1.309902612883065</v>
      </c>
      <c r="Z53">
        <v>1.601910566330744</v>
      </c>
      <c r="AA53">
        <v>1.743399198230744</v>
      </c>
      <c r="AB53">
        <v>1.884887830130744</v>
      </c>
      <c r="AC53">
        <v>2.026376462030744</v>
      </c>
      <c r="AD53">
        <v>2.167865093930744</v>
      </c>
      <c r="AE53">
        <v>2.309353725830744</v>
      </c>
      <c r="AF53">
        <v>2.624922511854919</v>
      </c>
      <c r="AG53">
        <v>2.940491297879093</v>
      </c>
      <c r="AH53">
        <v>3.163274783882056</v>
      </c>
      <c r="AI53">
        <v>3.192575715538385</v>
      </c>
      <c r="AJ53">
        <v>3.219882721303715</v>
      </c>
      <c r="AK53">
        <v>3.246575698610881</v>
      </c>
      <c r="AL53">
        <v>3.27106001344837</v>
      </c>
      <c r="AM53">
        <v>3.277959750490374</v>
      </c>
      <c r="AN53">
        <v>3.27577901997321</v>
      </c>
      <c r="AO53">
        <v>3.269961581270781</v>
      </c>
      <c r="AP53">
        <v>3.334916846914401</v>
      </c>
      <c r="AQ53">
        <v>3.394273867103717</v>
      </c>
      <c r="AR53">
        <v>3.448237764471421</v>
      </c>
      <c r="AS53">
        <v>3.488269594527921</v>
      </c>
      <c r="AT53">
        <v>3.514105067449461</v>
      </c>
      <c r="AU53">
        <v>3.529021075966921</v>
      </c>
      <c r="AV53">
        <v>3.529442804320225</v>
      </c>
      <c r="AW53">
        <v>3.516695633404815</v>
      </c>
      <c r="AX53">
        <v>3.50374444791735</v>
      </c>
      <c r="AY53">
        <v>3.485471321893136</v>
      </c>
      <c r="AZ53">
        <v>3.453598901041884</v>
      </c>
      <c r="BA53">
        <v>3.411546783873703</v>
      </c>
      <c r="BB53">
        <v>3.518644068670647</v>
      </c>
      <c r="BC53">
        <v>3.628753977256959</v>
      </c>
      <c r="BD53">
        <v>3.741984557198861</v>
      </c>
      <c r="BE53">
        <v>3.858401606844671</v>
      </c>
      <c r="BF53">
        <v>3.978066179149997</v>
      </c>
      <c r="BG53">
        <v>4.101030129587228</v>
      </c>
      <c r="BH53">
        <v>4.227407418652893</v>
      </c>
      <c r="BI53">
        <v>4.357378742055486</v>
      </c>
      <c r="BJ53">
        <v>4.490954725178531</v>
      </c>
      <c r="BK53">
        <v>4.628179124664047</v>
      </c>
    </row>
    <row r="54" spans="1:63">
      <c r="A54" t="s">
        <v>94</v>
      </c>
      <c r="B54" t="s">
        <v>95</v>
      </c>
      <c r="C54">
        <v>3.534540150543653</v>
      </c>
      <c r="D54">
        <v>4.083137615871045</v>
      </c>
      <c r="E54">
        <v>4.318349540902266</v>
      </c>
      <c r="F54">
        <v>4.690427045305095</v>
      </c>
      <c r="G54">
        <v>4.688119899474372</v>
      </c>
      <c r="H54">
        <v>4.756257187634436</v>
      </c>
      <c r="I54">
        <v>4.892467373582371</v>
      </c>
      <c r="J54">
        <v>5.127011798881059</v>
      </c>
      <c r="K54">
        <v>5.113919483095069</v>
      </c>
      <c r="L54">
        <v>5.228606064492897</v>
      </c>
      <c r="M54">
        <v>5.547952946298958</v>
      </c>
      <c r="N54">
        <v>5.879894105666253</v>
      </c>
      <c r="O54">
        <v>5.959877711938431</v>
      </c>
      <c r="P54">
        <v>6.085364979272526</v>
      </c>
      <c r="Q54">
        <v>6.829564211205698</v>
      </c>
      <c r="R54">
        <v>7.10241317341894</v>
      </c>
      <c r="S54">
        <v>7.353537071354425</v>
      </c>
      <c r="T54">
        <v>7.7161557304177</v>
      </c>
      <c r="U54">
        <v>7.574320161224304</v>
      </c>
      <c r="V54">
        <v>7.705236988160252</v>
      </c>
      <c r="W54">
        <v>7.326015862047012</v>
      </c>
      <c r="X54">
        <v>7.407025609717549</v>
      </c>
      <c r="Y54">
        <v>7.541434936616207</v>
      </c>
      <c r="Z54">
        <v>7.249009914232347</v>
      </c>
      <c r="AA54">
        <v>7.230932129722747</v>
      </c>
      <c r="AB54">
        <v>7.394042832580029</v>
      </c>
      <c r="AC54">
        <v>7.583466347148162</v>
      </c>
      <c r="AD54">
        <v>7.782497739033928</v>
      </c>
      <c r="AE54">
        <v>8.006994149707269</v>
      </c>
      <c r="AF54">
        <v>8.4114204066254</v>
      </c>
      <c r="AG54">
        <v>8.806743404003047</v>
      </c>
      <c r="AH54">
        <v>9.122092006356713</v>
      </c>
      <c r="AI54">
        <v>9.586178856933447</v>
      </c>
      <c r="AJ54">
        <v>10.07912390701067</v>
      </c>
      <c r="AK54">
        <v>10.60605843032714</v>
      </c>
      <c r="AL54">
        <v>11.14297346539617</v>
      </c>
      <c r="AM54">
        <v>11.60798785243075</v>
      </c>
      <c r="AN54">
        <v>12.04427914998928</v>
      </c>
      <c r="AO54">
        <v>12.48667841500433</v>
      </c>
      <c r="AP54">
        <v>12.87858118045289</v>
      </c>
      <c r="AQ54">
        <v>13.2702221781874</v>
      </c>
      <c r="AR54">
        <v>13.6621549515444</v>
      </c>
      <c r="AS54">
        <v>14.05935108678403</v>
      </c>
      <c r="AT54">
        <v>14.46139419855912</v>
      </c>
      <c r="AU54">
        <v>14.86598226868498</v>
      </c>
      <c r="AV54">
        <v>15.27331768559755</v>
      </c>
      <c r="AW54">
        <v>15.70017429594248</v>
      </c>
      <c r="AX54">
        <v>16.13757559424243</v>
      </c>
      <c r="AY54">
        <v>16.57929891864953</v>
      </c>
      <c r="AZ54">
        <v>17.0250326048535</v>
      </c>
      <c r="BA54">
        <v>17.47907386498648</v>
      </c>
      <c r="BB54">
        <v>18.08144449811532</v>
      </c>
      <c r="BC54">
        <v>18.6987346884742</v>
      </c>
      <c r="BD54">
        <v>19.33141753531505</v>
      </c>
      <c r="BE54">
        <v>19.97973780509858</v>
      </c>
      <c r="BF54">
        <v>20.64387815403454</v>
      </c>
      <c r="BG54">
        <v>21.32387408863069</v>
      </c>
      <c r="BH54">
        <v>22.02008763503272</v>
      </c>
      <c r="BI54">
        <v>22.73397437977396</v>
      </c>
      <c r="BJ54">
        <v>23.46475383482866</v>
      </c>
      <c r="BK54">
        <v>24.2130455887449</v>
      </c>
    </row>
    <row r="55" spans="1:63">
      <c r="A55" t="s">
        <v>94</v>
      </c>
      <c r="B55" t="s">
        <v>7</v>
      </c>
      <c r="C55">
        <v>3.255084001453485</v>
      </c>
      <c r="D55">
        <v>3.761410788767237</v>
      </c>
      <c r="E55">
        <v>3.993913941087539</v>
      </c>
      <c r="F55">
        <v>4.380442073205076</v>
      </c>
      <c r="G55">
        <v>4.437993442015739</v>
      </c>
      <c r="H55">
        <v>4.463577619166845</v>
      </c>
      <c r="I55">
        <v>4.615810999923052</v>
      </c>
      <c r="J55">
        <v>4.868212925159577</v>
      </c>
      <c r="K55">
        <v>4.825340126093568</v>
      </c>
      <c r="L55">
        <v>4.931902750184458</v>
      </c>
      <c r="M55">
        <v>5.259310087272375</v>
      </c>
      <c r="N55">
        <v>5.579698407893116</v>
      </c>
      <c r="O55">
        <v>5.663031810699843</v>
      </c>
      <c r="P55">
        <v>5.788148569977828</v>
      </c>
      <c r="Q55">
        <v>6.165629841223449</v>
      </c>
      <c r="R55">
        <v>6.129743325957296</v>
      </c>
      <c r="S55">
        <v>6.242585593659989</v>
      </c>
      <c r="T55">
        <v>6.560440681065891</v>
      </c>
      <c r="U55">
        <v>6.690884593741512</v>
      </c>
      <c r="V55">
        <v>6.580992117910909</v>
      </c>
      <c r="W55">
        <v>6.066207872514839</v>
      </c>
      <c r="X55">
        <v>6.152007790032854</v>
      </c>
      <c r="Y55">
        <v>6.231532323733142</v>
      </c>
      <c r="Z55">
        <v>5.647099347901603</v>
      </c>
      <c r="AA55">
        <v>5.487532931492004</v>
      </c>
      <c r="AB55">
        <v>5.509155002449284</v>
      </c>
      <c r="AC55">
        <v>5.557089885117418</v>
      </c>
      <c r="AD55">
        <v>5.614632645103185</v>
      </c>
      <c r="AE55">
        <v>5.697640423876525</v>
      </c>
      <c r="AF55">
        <v>5.786497894770481</v>
      </c>
      <c r="AG55">
        <v>5.866252106123953</v>
      </c>
      <c r="AH55">
        <v>5.958817222474657</v>
      </c>
      <c r="AI55">
        <v>6.393603141395062</v>
      </c>
      <c r="AJ55">
        <v>6.859241185706951</v>
      </c>
      <c r="AK55">
        <v>7.359482731716256</v>
      </c>
      <c r="AL55">
        <v>7.871913451947794</v>
      </c>
      <c r="AM55">
        <v>8.330028101940375</v>
      </c>
      <c r="AN55">
        <v>8.768500130016069</v>
      </c>
      <c r="AO55">
        <v>9.216716833733551</v>
      </c>
      <c r="AP55">
        <v>9.543664333538489</v>
      </c>
      <c r="AQ55">
        <v>9.875948311083681</v>
      </c>
      <c r="AR55">
        <v>10.21391718707298</v>
      </c>
      <c r="AS55">
        <v>10.57108149225611</v>
      </c>
      <c r="AT55">
        <v>10.94728913110965</v>
      </c>
      <c r="AU55">
        <v>11.33696119271806</v>
      </c>
      <c r="AV55">
        <v>11.74387488127733</v>
      </c>
      <c r="AW55">
        <v>12.18347866253767</v>
      </c>
      <c r="AX55">
        <v>12.63383114632508</v>
      </c>
      <c r="AY55">
        <v>13.0938275967564</v>
      </c>
      <c r="AZ55">
        <v>13.57143370381162</v>
      </c>
      <c r="BA55">
        <v>14.06752708111277</v>
      </c>
      <c r="BB55">
        <v>14.56280042944467</v>
      </c>
      <c r="BC55">
        <v>15.06998071121724</v>
      </c>
      <c r="BD55">
        <v>15.58943297811619</v>
      </c>
      <c r="BE55">
        <v>16.12133619825391</v>
      </c>
      <c r="BF55">
        <v>16.66581197488455</v>
      </c>
      <c r="BG55">
        <v>17.22284395904347</v>
      </c>
      <c r="BH55">
        <v>17.79268021637982</v>
      </c>
      <c r="BI55">
        <v>18.37659563771847</v>
      </c>
      <c r="BJ55">
        <v>18.97379910965013</v>
      </c>
      <c r="BK55">
        <v>19.58486646408085</v>
      </c>
    </row>
    <row r="59" spans="1:63">
      <c r="A59" s="1" t="s">
        <v>0</v>
      </c>
    </row>
    <row r="60" spans="1:63">
      <c r="A60" s="1" t="s">
        <v>182</v>
      </c>
    </row>
    <row r="61" spans="1:63">
      <c r="A61" s="1" t="s">
        <v>9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94</v>
      </c>
      <c r="B79" t="s">
        <v>1</v>
      </c>
      <c r="C79">
        <v>0.3006698692039127</v>
      </c>
      <c r="D79">
        <v>0.2892570360272803</v>
      </c>
      <c r="E79">
        <v>0.2878967623068083</v>
      </c>
      <c r="F79">
        <v>0.3057286610807616</v>
      </c>
      <c r="G79">
        <v>0.3056784225948276</v>
      </c>
      <c r="H79">
        <v>0.3070515866157977</v>
      </c>
      <c r="I79">
        <v>0.3082797929622609</v>
      </c>
      <c r="J79">
        <v>0.3080074187655099</v>
      </c>
      <c r="K79">
        <v>0.3083379007963019</v>
      </c>
      <c r="L79">
        <v>0.3097714403281572</v>
      </c>
      <c r="M79">
        <v>0.3104688668009048</v>
      </c>
      <c r="N79">
        <v>0.3106802956017829</v>
      </c>
      <c r="O79">
        <v>0.3121626686796955</v>
      </c>
      <c r="P79">
        <v>0.3133296062243969</v>
      </c>
      <c r="Q79">
        <v>0.314179805321707</v>
      </c>
      <c r="R79">
        <v>0.3135149973731187</v>
      </c>
      <c r="S79">
        <v>0.3141799133197748</v>
      </c>
      <c r="T79">
        <v>0.3147717421636272</v>
      </c>
      <c r="U79">
        <v>0.3155207942728688</v>
      </c>
      <c r="V79">
        <v>0.3161518358614145</v>
      </c>
      <c r="W79">
        <v>0.3164943419090071</v>
      </c>
      <c r="X79">
        <v>0.3176013735062217</v>
      </c>
      <c r="Y79">
        <v>0.3180571020882189</v>
      </c>
      <c r="Z79">
        <v>0.3209350987986</v>
      </c>
      <c r="AA79">
        <v>0.3225819466974</v>
      </c>
      <c r="AB79">
        <v>0.323230003512</v>
      </c>
      <c r="AC79">
        <v>0.3238533802100999</v>
      </c>
      <c r="AD79">
        <v>0.3244497326382</v>
      </c>
      <c r="AE79">
        <v>0.325003047564</v>
      </c>
      <c r="AF79">
        <v>0.3255299065668</v>
      </c>
      <c r="AG79">
        <v>0.326026756848</v>
      </c>
      <c r="AH79">
        <v>0.3264932515455</v>
      </c>
      <c r="AI79">
        <v>0.3269379522474</v>
      </c>
      <c r="AJ79">
        <v>0.3273558980328</v>
      </c>
      <c r="AK79">
        <v>0.3277348635131999</v>
      </c>
      <c r="AL79">
        <v>0.3280778126145</v>
      </c>
      <c r="AM79">
        <v>0.32838790296</v>
      </c>
      <c r="AN79">
        <v>0.3286651148391</v>
      </c>
      <c r="AO79">
        <v>0.3289087771280999</v>
      </c>
      <c r="AP79">
        <v>0.3291177829212</v>
      </c>
      <c r="AQ79">
        <v>0.3292832903841</v>
      </c>
      <c r="AR79">
        <v>0.3294193545084</v>
      </c>
      <c r="AS79">
        <v>0.3295145767874999</v>
      </c>
      <c r="AT79">
        <v>0.3295662931040999</v>
      </c>
      <c r="AU79">
        <v>0.329589904995</v>
      </c>
      <c r="AV79">
        <v>0.3295492259475</v>
      </c>
      <c r="AW79">
        <v>0.3294912947157</v>
      </c>
      <c r="AX79">
        <v>0.3293972163924</v>
      </c>
      <c r="AY79">
        <v>0.3292639769601</v>
      </c>
      <c r="AZ79">
        <v>0.3290918970495</v>
      </c>
      <c r="BA79">
        <v>0.3288753444678</v>
      </c>
      <c r="BB79">
        <v>0.3286238020884</v>
      </c>
      <c r="BC79">
        <v>0.3283311774093</v>
      </c>
      <c r="BD79">
        <v>0.3280035774561</v>
      </c>
      <c r="BE79">
        <v>0.3276403082082</v>
      </c>
      <c r="BF79">
        <v>0.3272361139749</v>
      </c>
      <c r="BG79">
        <v>0.326787196242</v>
      </c>
      <c r="BH79">
        <v>0.3263020869576</v>
      </c>
      <c r="BI79">
        <v>0.3257946197025</v>
      </c>
      <c r="BJ79">
        <v>0.3252474983510999</v>
      </c>
      <c r="BK79">
        <v>0.3246595894697999</v>
      </c>
    </row>
    <row r="80" spans="1:63">
      <c r="A80" t="s">
        <v>94</v>
      </c>
      <c r="B80" t="s">
        <v>12</v>
      </c>
      <c r="C80">
        <v>0.1043074851829505</v>
      </c>
      <c r="D80">
        <v>0.1081765483956707</v>
      </c>
      <c r="E80">
        <v>0.1081765483956707</v>
      </c>
      <c r="F80">
        <v>0.1161205433321956</v>
      </c>
      <c r="G80">
        <v>0.1191000916418336</v>
      </c>
      <c r="H80">
        <v>0.1221560685823182</v>
      </c>
      <c r="I80">
        <v>0.1252912577504001</v>
      </c>
      <c r="J80">
        <v>0.1285074327841125</v>
      </c>
      <c r="K80">
        <v>0.1318068294858713</v>
      </c>
      <c r="L80">
        <v>0.1351918077046217</v>
      </c>
      <c r="M80">
        <v>0.1386643609547053</v>
      </c>
      <c r="N80">
        <v>0.1422272829561996</v>
      </c>
      <c r="O80">
        <v>0.1458821208496702</v>
      </c>
      <c r="P80">
        <v>0.1496244875587563</v>
      </c>
      <c r="Q80">
        <v>0.1534567279331403</v>
      </c>
      <c r="R80">
        <v>0.157381173609326</v>
      </c>
      <c r="S80">
        <v>0.1614003057329457</v>
      </c>
      <c r="T80">
        <v>0.1655170699156543</v>
      </c>
      <c r="U80">
        <v>0.169749118968236</v>
      </c>
      <c r="V80">
        <v>0.1740690798428255</v>
      </c>
      <c r="W80">
        <v>0.1784951983341915</v>
      </c>
      <c r="X80">
        <v>0.1830295698663587</v>
      </c>
      <c r="Y80">
        <v>0.1876665223826255</v>
      </c>
      <c r="Z80">
        <v>0.1911853681944488</v>
      </c>
      <c r="AA80">
        <v>0.3135529933650848</v>
      </c>
      <c r="AB80">
        <v>0.4275538438155778</v>
      </c>
      <c r="AC80">
        <v>0.5387202386163645</v>
      </c>
      <c r="AD80">
        <v>0.6424145934412071</v>
      </c>
      <c r="AE80">
        <v>0.7394290277705085</v>
      </c>
      <c r="AF80">
        <v>0.8304295645154069</v>
      </c>
      <c r="AG80">
        <v>0.9159909538025268</v>
      </c>
      <c r="AH80">
        <v>0.9966168695523521</v>
      </c>
      <c r="AI80">
        <v>1.072752569969265</v>
      </c>
      <c r="AJ80">
        <v>1.144793476523984</v>
      </c>
      <c r="AK80">
        <v>1.213091475559225</v>
      </c>
      <c r="AL80">
        <v>1.277959922286451</v>
      </c>
      <c r="AM80">
        <v>1.339677886172249</v>
      </c>
      <c r="AN80">
        <v>1.398493930622911</v>
      </c>
      <c r="AO80">
        <v>1.454629579470209</v>
      </c>
      <c r="AP80">
        <v>1.508282542605125</v>
      </c>
      <c r="AQ80">
        <v>1.559629728449659</v>
      </c>
      <c r="AR80">
        <v>1.608830047602656</v>
      </c>
      <c r="AS80">
        <v>1.656027001465734</v>
      </c>
      <c r="AT80">
        <v>1.701351046733114</v>
      </c>
      <c r="AU80">
        <v>1.744921728039952</v>
      </c>
      <c r="AV80">
        <v>1.786849574732192</v>
      </c>
      <c r="AW80">
        <v>1.82723776233434</v>
      </c>
      <c r="AX80">
        <v>1.866183544034667</v>
      </c>
      <c r="AY80">
        <v>1.903779461895115</v>
      </c>
      <c r="AZ80">
        <v>1.940114351263471</v>
      </c>
      <c r="BA80">
        <v>1.975274154908348</v>
      </c>
      <c r="BB80">
        <v>2.009342565709087</v>
      </c>
      <c r="BC80">
        <v>2.042401518384724</v>
      </c>
      <c r="BD80">
        <v>2.074531551868841</v>
      </c>
      <c r="BE80">
        <v>2.105812064712864</v>
      </c>
      <c r="BF80">
        <v>2.136321486568828</v>
      </c>
      <c r="BG80">
        <v>2.166137389681878</v>
      </c>
      <c r="BH80">
        <v>2.195336565856118</v>
      </c>
      <c r="BI80">
        <v>2.223995097204364</v>
      </c>
      <c r="BJ80">
        <v>2.25218845420735</v>
      </c>
      <c r="BK80">
        <v>2.279991663997188</v>
      </c>
    </row>
    <row r="81" spans="1:63">
      <c r="A81" t="s">
        <v>94</v>
      </c>
      <c r="B81" t="s">
        <v>11</v>
      </c>
      <c r="C81">
        <v>0.8871905786004667</v>
      </c>
      <c r="D81">
        <v>1.108944758171365</v>
      </c>
      <c r="E81">
        <v>1.105800256377405</v>
      </c>
      <c r="F81">
        <v>1.118369224193811</v>
      </c>
      <c r="G81">
        <v>1.135331445549772</v>
      </c>
      <c r="H81">
        <v>1.161976798063055</v>
      </c>
      <c r="I81">
        <v>1.200820819480307</v>
      </c>
      <c r="J81">
        <v>1.259369079226659</v>
      </c>
      <c r="K81">
        <v>1.257524144109991</v>
      </c>
      <c r="L81">
        <v>1.309935812698415</v>
      </c>
      <c r="M81">
        <v>1.386415633626013</v>
      </c>
      <c r="N81">
        <v>1.390784584898368</v>
      </c>
      <c r="O81">
        <v>1.42192454958188</v>
      </c>
      <c r="P81">
        <v>1.454826895087767</v>
      </c>
      <c r="Q81">
        <v>1.622417022048191</v>
      </c>
      <c r="R81">
        <v>1.702454464223915</v>
      </c>
      <c r="S81">
        <v>1.751439344593969</v>
      </c>
      <c r="T81">
        <v>1.796720587122457</v>
      </c>
      <c r="U81">
        <v>1.780213720998869</v>
      </c>
      <c r="V81">
        <v>1.840014656846432</v>
      </c>
      <c r="W81">
        <v>1.786825479627338</v>
      </c>
      <c r="X81">
        <v>1.789229518226802</v>
      </c>
      <c r="Y81">
        <v>1.801500985592951</v>
      </c>
      <c r="Z81">
        <v>1.889544428185</v>
      </c>
      <c r="AA81">
        <v>1.9402288483885</v>
      </c>
      <c r="AB81">
        <v>1.9762416850544</v>
      </c>
      <c r="AC81">
        <v>2.0132477099481</v>
      </c>
      <c r="AD81">
        <v>2.051521702401</v>
      </c>
      <c r="AE81">
        <v>2.0978272320926</v>
      </c>
      <c r="AF81">
        <v>2.1528485498376</v>
      </c>
      <c r="AG81">
        <v>2.2171903722278</v>
      </c>
      <c r="AH81">
        <v>2.2916021730083</v>
      </c>
      <c r="AI81">
        <v>2.3770534074665</v>
      </c>
      <c r="AJ81">
        <v>2.4745315076449</v>
      </c>
      <c r="AK81">
        <v>2.5851085465171</v>
      </c>
      <c r="AL81">
        <v>2.9793172106477</v>
      </c>
      <c r="AM81">
        <v>3.1523520342265</v>
      </c>
      <c r="AN81">
        <v>3.328676083847899</v>
      </c>
      <c r="AO81">
        <v>3.5083459858111</v>
      </c>
      <c r="AP81">
        <v>3.6914132593245</v>
      </c>
      <c r="AQ81">
        <v>3.7151175847806</v>
      </c>
      <c r="AR81">
        <v>3.6731786795578</v>
      </c>
      <c r="AS81">
        <v>3.6210936316112</v>
      </c>
      <c r="AT81">
        <v>3.5583637600628</v>
      </c>
      <c r="AU81">
        <v>3.4846909901056</v>
      </c>
      <c r="AV81">
        <v>3.3991677086934</v>
      </c>
      <c r="AW81">
        <v>3.3018250181861</v>
      </c>
      <c r="AX81">
        <v>3.1919239106283</v>
      </c>
      <c r="AY81">
        <v>3.0689002216683</v>
      </c>
      <c r="AZ81">
        <v>2.932213228552</v>
      </c>
      <c r="BA81">
        <v>2.781257086238</v>
      </c>
      <c r="BB81">
        <v>2.6155469233655</v>
      </c>
      <c r="BC81">
        <v>2.4344466653172</v>
      </c>
      <c r="BD81">
        <v>2.2374024036522</v>
      </c>
      <c r="BE81">
        <v>2.0237886941011</v>
      </c>
      <c r="BF81">
        <v>1.7929456255928</v>
      </c>
      <c r="BG81">
        <v>1.5442235716247</v>
      </c>
      <c r="BH81">
        <v>1.277009006473</v>
      </c>
      <c r="BI81">
        <v>0.9906482509124001</v>
      </c>
      <c r="BJ81">
        <v>0.6843932018476999</v>
      </c>
      <c r="BK81">
        <v>0.5609999999999999</v>
      </c>
    </row>
    <row r="82" spans="1:63">
      <c r="A82" t="s">
        <v>94</v>
      </c>
      <c r="B82" t="s">
        <v>95</v>
      </c>
      <c r="C82">
        <v>3.534540150543653</v>
      </c>
      <c r="D82">
        <v>4.083137615871045</v>
      </c>
      <c r="E82">
        <v>4.318349540902266</v>
      </c>
      <c r="F82">
        <v>4.690427045305095</v>
      </c>
      <c r="G82">
        <v>4.688119899474372</v>
      </c>
      <c r="H82">
        <v>4.756257187634436</v>
      </c>
      <c r="I82">
        <v>4.892467373582371</v>
      </c>
      <c r="J82">
        <v>5.127011798881059</v>
      </c>
      <c r="K82">
        <v>5.113919483095069</v>
      </c>
      <c r="L82">
        <v>5.228606064492897</v>
      </c>
      <c r="M82">
        <v>5.547952946298958</v>
      </c>
      <c r="N82">
        <v>5.879894105666253</v>
      </c>
      <c r="O82">
        <v>5.959877711938431</v>
      </c>
      <c r="P82">
        <v>6.085364979272526</v>
      </c>
      <c r="Q82">
        <v>6.829564211205698</v>
      </c>
      <c r="R82">
        <v>7.10241317341894</v>
      </c>
      <c r="S82">
        <v>7.353537071354425</v>
      </c>
      <c r="T82">
        <v>7.7161557304177</v>
      </c>
      <c r="U82">
        <v>7.574320161224304</v>
      </c>
      <c r="V82">
        <v>7.705236988160252</v>
      </c>
      <c r="W82">
        <v>7.326015862047012</v>
      </c>
      <c r="X82">
        <v>7.407025609717549</v>
      </c>
      <c r="Y82">
        <v>7.541434936616207</v>
      </c>
      <c r="Z82">
        <v>7.238664640144618</v>
      </c>
      <c r="AA82">
        <v>7.328364476147129</v>
      </c>
      <c r="AB82">
        <v>7.640257965697858</v>
      </c>
      <c r="AC82">
        <v>8.028681444497334</v>
      </c>
      <c r="AD82">
        <v>8.404011306470444</v>
      </c>
      <c r="AE82">
        <v>8.605972948701691</v>
      </c>
      <c r="AF82">
        <v>8.978497039570073</v>
      </c>
      <c r="AG82">
        <v>9.411278417854358</v>
      </c>
      <c r="AH82">
        <v>8.970201055609447</v>
      </c>
      <c r="AI82">
        <v>8.732897894535141</v>
      </c>
      <c r="AJ82">
        <v>8.576446910999653</v>
      </c>
      <c r="AK82">
        <v>8.568874677955707</v>
      </c>
      <c r="AL82">
        <v>8.801385848100294</v>
      </c>
      <c r="AM82">
        <v>8.862434057125359</v>
      </c>
      <c r="AN82">
        <v>8.978562645934375</v>
      </c>
      <c r="AO82">
        <v>9.141773838177819</v>
      </c>
      <c r="AP82">
        <v>9.260627870128127</v>
      </c>
      <c r="AQ82">
        <v>9.301825551734415</v>
      </c>
      <c r="AR82">
        <v>9.39856967145816</v>
      </c>
      <c r="AS82">
        <v>9.453945720795774</v>
      </c>
      <c r="AT82">
        <v>9.488193567235903</v>
      </c>
      <c r="AU82">
        <v>9.514825076888869</v>
      </c>
      <c r="AV82">
        <v>9.519627569427504</v>
      </c>
      <c r="AW82">
        <v>9.508773985260152</v>
      </c>
      <c r="AX82">
        <v>9.453066564722706</v>
      </c>
      <c r="AY82">
        <v>9.39557716680563</v>
      </c>
      <c r="AZ82">
        <v>9.266142387062418</v>
      </c>
      <c r="BA82">
        <v>8.5886243870054</v>
      </c>
      <c r="BB82">
        <v>8.459904648351268</v>
      </c>
      <c r="BC82">
        <v>8.313487064572209</v>
      </c>
      <c r="BD82">
        <v>8.148943269165789</v>
      </c>
      <c r="BE82">
        <v>7.965739768992272</v>
      </c>
      <c r="BF82">
        <v>7.763308130087026</v>
      </c>
      <c r="BG82">
        <v>7.540982042900798</v>
      </c>
      <c r="BH82">
        <v>7.297971190989654</v>
      </c>
      <c r="BI82">
        <v>7.033754491695801</v>
      </c>
      <c r="BJ82">
        <v>6.747400381532652</v>
      </c>
      <c r="BK82">
        <v>6.641784673128716</v>
      </c>
    </row>
    <row r="83" spans="1:63">
      <c r="A83" t="s">
        <v>94</v>
      </c>
      <c r="B83" t="s">
        <v>77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0.0383079233114563</v>
      </c>
      <c r="K83">
        <v>0.0235741066532038</v>
      </c>
      <c r="L83">
        <v>0.0324143966481553</v>
      </c>
      <c r="M83">
        <v>0.0294676333165048</v>
      </c>
      <c r="N83">
        <v>0.0412546866431068</v>
      </c>
      <c r="O83">
        <v>0.0618820299646602</v>
      </c>
      <c r="P83">
        <v>0.08250937328621361</v>
      </c>
      <c r="Q83">
        <v>0.0080859091969808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</row>
    <row r="84" spans="1:63">
      <c r="A84" t="s">
        <v>94</v>
      </c>
      <c r="B84" t="s">
        <v>43</v>
      </c>
      <c r="C84">
        <v>0</v>
      </c>
      <c r="D84">
        <v>0</v>
      </c>
      <c r="E84">
        <v>0</v>
      </c>
      <c r="F84">
        <v>0</v>
      </c>
      <c r="G84">
        <v>0</v>
      </c>
      <c r="H84">
        <v>0.0101747826534034</v>
      </c>
      <c r="I84">
        <v>0.0159422695819673</v>
      </c>
      <c r="J84">
        <v>0.0046720830653075</v>
      </c>
      <c r="K84">
        <v>0.0123205150288646</v>
      </c>
      <c r="L84">
        <v>0.0204444723358023</v>
      </c>
      <c r="M84">
        <v>0.0123840170539457</v>
      </c>
      <c r="N84">
        <v>0.0123840170539457</v>
      </c>
      <c r="O84">
        <v>0.0148713590872057</v>
      </c>
      <c r="P84">
        <v>0.0076209335716589</v>
      </c>
      <c r="Q84">
        <v>0.318130133149474</v>
      </c>
      <c r="R84">
        <v>0.6006176664752622</v>
      </c>
      <c r="S84">
        <v>0.6393555919253726</v>
      </c>
      <c r="T84">
        <v>0.6676638414596471</v>
      </c>
      <c r="U84">
        <v>0.508340490100313</v>
      </c>
      <c r="V84">
        <v>0.6841647956993714</v>
      </c>
      <c r="W84">
        <v>0.6936015515021215</v>
      </c>
      <c r="X84">
        <v>0.6812158095110121</v>
      </c>
      <c r="Y84">
        <v>0.7059872934932309</v>
      </c>
      <c r="Z84">
        <v>0.7058158976307443</v>
      </c>
      <c r="AA84">
        <v>0.7058158976307443</v>
      </c>
      <c r="AB84">
        <v>0.7058158976307443</v>
      </c>
      <c r="AC84">
        <v>0.7058158976307443</v>
      </c>
      <c r="AD84">
        <v>0.7058158976307443</v>
      </c>
      <c r="AE84">
        <v>0.7058158976307443</v>
      </c>
      <c r="AF84">
        <v>0.8798960517549188</v>
      </c>
      <c r="AG84">
        <v>1.053976205879093</v>
      </c>
      <c r="AH84">
        <v>1.053976205879093</v>
      </c>
      <c r="AI84">
        <v>1.053976205879093</v>
      </c>
      <c r="AJ84">
        <v>1.053976205879093</v>
      </c>
      <c r="AK84">
        <v>1.053976205879093</v>
      </c>
      <c r="AL84">
        <v>1.053976205879093</v>
      </c>
      <c r="AM84">
        <v>1.053976205879093</v>
      </c>
      <c r="AN84">
        <v>1.053976205879093</v>
      </c>
      <c r="AO84">
        <v>1.053976205879093</v>
      </c>
      <c r="AP84">
        <v>1.053976205879093</v>
      </c>
      <c r="AQ84">
        <v>1.053976205879093</v>
      </c>
      <c r="AR84">
        <v>1.053976205879093</v>
      </c>
      <c r="AS84">
        <v>1.053976205879093</v>
      </c>
      <c r="AT84">
        <v>1.053976205879093</v>
      </c>
      <c r="AU84">
        <v>1.053976205879093</v>
      </c>
      <c r="AV84">
        <v>1.053976205879093</v>
      </c>
      <c r="AW84">
        <v>1.053976205879093</v>
      </c>
      <c r="AX84">
        <v>1.053976205879093</v>
      </c>
      <c r="AY84">
        <v>1.053976205879093</v>
      </c>
      <c r="AZ84">
        <v>1.053976205879093</v>
      </c>
      <c r="BA84">
        <v>1.053976205879093</v>
      </c>
      <c r="BB84">
        <v>1.053976205879093</v>
      </c>
      <c r="BC84">
        <v>1.053976205879093</v>
      </c>
      <c r="BD84">
        <v>1.053976205879093</v>
      </c>
      <c r="BE84">
        <v>1.053976205879093</v>
      </c>
      <c r="BF84">
        <v>1.053976205879093</v>
      </c>
      <c r="BG84">
        <v>1.053976205879093</v>
      </c>
      <c r="BH84">
        <v>1.053976205879093</v>
      </c>
      <c r="BI84">
        <v>1.053976205879093</v>
      </c>
      <c r="BJ84">
        <v>1.053976205879093</v>
      </c>
      <c r="BK84">
        <v>1.053976205879093</v>
      </c>
    </row>
    <row r="85" spans="1:63">
      <c r="A85" t="s">
        <v>94</v>
      </c>
      <c r="B85" t="s">
        <v>14</v>
      </c>
      <c r="C85">
        <v>1.353467826981845</v>
      </c>
      <c r="D85">
        <v>1.611593114013654</v>
      </c>
      <c r="E85">
        <v>1.80411832304653</v>
      </c>
      <c r="F85">
        <v>2.127775772372505</v>
      </c>
      <c r="G85">
        <v>2.086536982072357</v>
      </c>
      <c r="H85">
        <v>2.061267856260414</v>
      </c>
      <c r="I85">
        <v>2.09663844450982</v>
      </c>
      <c r="J85">
        <v>2.146924540151064</v>
      </c>
      <c r="K85">
        <v>2.110285919368419</v>
      </c>
      <c r="L85">
        <v>2.114254456426214</v>
      </c>
      <c r="M85">
        <v>2.280970244539605</v>
      </c>
      <c r="N85">
        <v>2.566964522821109</v>
      </c>
      <c r="O85">
        <v>2.57752100118855</v>
      </c>
      <c r="P85">
        <v>2.60978273955662</v>
      </c>
      <c r="Q85">
        <v>2.814033719610719</v>
      </c>
      <c r="R85">
        <v>2.687262719941927</v>
      </c>
      <c r="S85">
        <v>2.774659917929285</v>
      </c>
      <c r="T85">
        <v>2.990561677471426</v>
      </c>
      <c r="U85">
        <v>3.006464397021179</v>
      </c>
      <c r="V85">
        <v>2.820210907693219</v>
      </c>
      <c r="W85">
        <v>2.567626271700342</v>
      </c>
      <c r="X85">
        <v>2.647213349062636</v>
      </c>
      <c r="Y85">
        <v>2.707996038124298</v>
      </c>
      <c r="Z85">
        <v>2.2462633346748</v>
      </c>
      <c r="AA85">
        <v>2.1307268349882</v>
      </c>
      <c r="AB85">
        <v>2.261433336624</v>
      </c>
      <c r="AC85">
        <v>2.4699774940662</v>
      </c>
      <c r="AD85">
        <v>2.6704230731565</v>
      </c>
      <c r="AE85">
        <v>2.6950235289939</v>
      </c>
      <c r="AF85">
        <v>2.7134779852806</v>
      </c>
      <c r="AG85">
        <v>2.7868754326497</v>
      </c>
      <c r="AH85">
        <v>2.1553536916134</v>
      </c>
      <c r="AI85">
        <v>1.722104845386299</v>
      </c>
      <c r="AJ85">
        <v>1.3639722025632</v>
      </c>
      <c r="AK85">
        <v>1.1462004098553</v>
      </c>
      <c r="AL85">
        <v>0.8896724447126999</v>
      </c>
      <c r="AM85">
        <v>0.7019448703079999</v>
      </c>
      <c r="AN85">
        <v>0.5714861940480001</v>
      </c>
      <c r="AO85">
        <v>0.4900398484442999</v>
      </c>
      <c r="AP85">
        <v>0.3659698241958</v>
      </c>
      <c r="AQ85">
        <v>0.3286475928582</v>
      </c>
      <c r="AR85">
        <v>0.3948107355719999</v>
      </c>
      <c r="AS85">
        <v>0.4339640422424999</v>
      </c>
      <c r="AT85">
        <v>0.4666661629608</v>
      </c>
      <c r="AU85">
        <v>0.5066408131257</v>
      </c>
      <c r="AV85">
        <v>0.5406317480916</v>
      </c>
      <c r="AW85">
        <v>0.574645918275</v>
      </c>
      <c r="AX85">
        <v>0.580007473815</v>
      </c>
      <c r="AY85">
        <v>0.6004743420059999</v>
      </c>
      <c r="AZ85">
        <v>0.5659545276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94</v>
      </c>
      <c r="B86" t="s">
        <v>13</v>
      </c>
      <c r="C86">
        <v>0.8889043905744777</v>
      </c>
      <c r="D86">
        <v>0.9651661592630738</v>
      </c>
      <c r="E86">
        <v>1.012357650775851</v>
      </c>
      <c r="F86">
        <v>1.022432844325822</v>
      </c>
      <c r="G86">
        <v>1.041472957615581</v>
      </c>
      <c r="H86">
        <v>1.093630095459447</v>
      </c>
      <c r="I86">
        <v>1.145494789297616</v>
      </c>
      <c r="J86">
        <v>1.241223321576949</v>
      </c>
      <c r="K86">
        <v>1.270070067652417</v>
      </c>
      <c r="L86">
        <v>1.306593678351531</v>
      </c>
      <c r="M86">
        <v>1.389582190007279</v>
      </c>
      <c r="N86">
        <v>1.415598715691741</v>
      </c>
      <c r="O86">
        <v>1.425633982586769</v>
      </c>
      <c r="P86">
        <v>1.467670943987113</v>
      </c>
      <c r="Q86">
        <v>1.599260893945484</v>
      </c>
      <c r="R86">
        <v>1.64118215179539</v>
      </c>
      <c r="S86">
        <v>1.712501997853078</v>
      </c>
      <c r="T86">
        <v>1.780920812284888</v>
      </c>
      <c r="U86">
        <v>1.794031639862838</v>
      </c>
      <c r="V86">
        <v>1.870625712216989</v>
      </c>
      <c r="W86">
        <v>1.782973018974012</v>
      </c>
      <c r="X86">
        <v>1.788735989544519</v>
      </c>
      <c r="Y86">
        <v>1.820226994934884</v>
      </c>
      <c r="Z86">
        <v>1.884920512661024</v>
      </c>
      <c r="AA86">
        <v>1.915457955077199</v>
      </c>
      <c r="AB86">
        <v>1.945983199061135</v>
      </c>
      <c r="AC86">
        <v>1.977066724025824</v>
      </c>
      <c r="AD86">
        <v>2.009386307202793</v>
      </c>
      <c r="AE86">
        <v>2.042874214649938</v>
      </c>
      <c r="AF86">
        <v>2.076314981614746</v>
      </c>
      <c r="AG86">
        <v>2.111218696447239</v>
      </c>
      <c r="AH86">
        <v>2.146158864010801</v>
      </c>
      <c r="AI86">
        <v>2.180072913586582</v>
      </c>
      <c r="AJ86">
        <v>2.211817620355677</v>
      </c>
      <c r="AK86">
        <v>2.242763176631788</v>
      </c>
      <c r="AL86">
        <v>2.272382251959849</v>
      </c>
      <c r="AM86">
        <v>2.286095157579516</v>
      </c>
      <c r="AN86">
        <v>2.297265116697369</v>
      </c>
      <c r="AO86">
        <v>2.305873441445017</v>
      </c>
      <c r="AP86">
        <v>2.311868255202411</v>
      </c>
      <c r="AQ86">
        <v>2.315171149382763</v>
      </c>
      <c r="AR86">
        <v>2.338354648338209</v>
      </c>
      <c r="AS86">
        <v>2.359370262809746</v>
      </c>
      <c r="AT86">
        <v>2.378270098495997</v>
      </c>
      <c r="AU86">
        <v>2.395005434743523</v>
      </c>
      <c r="AV86">
        <v>2.409453106083717</v>
      </c>
      <c r="AW86">
        <v>2.421597785869918</v>
      </c>
      <c r="AX86">
        <v>2.431578213973245</v>
      </c>
      <c r="AY86">
        <v>2.439182958397021</v>
      </c>
      <c r="AZ86">
        <v>2.444792176718353</v>
      </c>
      <c r="BA86">
        <v>2.449241595512157</v>
      </c>
      <c r="BB86">
        <v>2.452415151309187</v>
      </c>
      <c r="BC86">
        <v>2.45433149758189</v>
      </c>
      <c r="BD86">
        <v>2.455029530309555</v>
      </c>
      <c r="BE86">
        <v>2.454522496091014</v>
      </c>
      <c r="BF86">
        <v>2.452828698071404</v>
      </c>
      <c r="BG86">
        <v>2.449857679473126</v>
      </c>
      <c r="BH86">
        <v>2.445347325823841</v>
      </c>
      <c r="BI86">
        <v>2.439340317997442</v>
      </c>
      <c r="BJ86">
        <v>2.431595021247408</v>
      </c>
      <c r="BK86">
        <v>2.422157213782632</v>
      </c>
    </row>
    <row r="107" spans="1:63" s="1" customFormat="1">
      <c r="A107" s="3" t="s">
        <v>4</v>
      </c>
      <c r="B107" s="3" t="s">
        <v>5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94</v>
      </c>
      <c r="B108" t="s">
        <v>36</v>
      </c>
      <c r="C108">
        <v>0.2794561490901679</v>
      </c>
      <c r="D108">
        <v>0.3217268271038068</v>
      </c>
      <c r="E108">
        <v>0.3244355998147264</v>
      </c>
      <c r="F108">
        <v>0.3099849721000182</v>
      </c>
      <c r="G108">
        <v>0.2501264574586317</v>
      </c>
      <c r="H108">
        <v>0.2926795684675907</v>
      </c>
      <c r="I108">
        <v>0.2766563736593189</v>
      </c>
      <c r="J108">
        <v>0.2587988737214807</v>
      </c>
      <c r="K108">
        <v>0.2885793570015009</v>
      </c>
      <c r="L108">
        <v>0.2967033143084386</v>
      </c>
      <c r="M108">
        <v>0.288642859026582</v>
      </c>
      <c r="N108">
        <v>0.3001956977731372</v>
      </c>
      <c r="O108">
        <v>0.2968459012385863</v>
      </c>
      <c r="P108">
        <v>0.2972164092946984</v>
      </c>
      <c r="Q108">
        <v>0.6639343699822489</v>
      </c>
      <c r="R108">
        <v>0.9726698474616434</v>
      </c>
      <c r="S108">
        <v>1.110951477694436</v>
      </c>
      <c r="T108">
        <v>1.155715049351808</v>
      </c>
      <c r="U108">
        <v>0.8834355674827912</v>
      </c>
      <c r="V108">
        <v>1.124244870249342</v>
      </c>
      <c r="W108">
        <v>1.259807989532172</v>
      </c>
      <c r="X108">
        <v>1.255017819684695</v>
      </c>
      <c r="Y108">
        <v>1.309902612883065</v>
      </c>
      <c r="Z108">
        <v>1.604579723103389</v>
      </c>
      <c r="AA108">
        <v>1.751294263643033</v>
      </c>
      <c r="AB108">
        <v>1.900213926654575</v>
      </c>
      <c r="AC108">
        <v>2.051406823989036</v>
      </c>
      <c r="AD108">
        <v>2.205074409063572</v>
      </c>
      <c r="AE108">
        <v>2.361482959687332</v>
      </c>
      <c r="AF108">
        <v>2.694651332923998</v>
      </c>
      <c r="AG108">
        <v>3.031037211297995</v>
      </c>
      <c r="AH108">
        <v>3.05250226504949</v>
      </c>
      <c r="AI108">
        <v>2.807183655092436</v>
      </c>
      <c r="AJ108">
        <v>2.53519434026895</v>
      </c>
      <c r="AK108">
        <v>2.352549358256023</v>
      </c>
      <c r="AL108">
        <v>2.419964379017102</v>
      </c>
      <c r="AM108">
        <v>2.316818442356401</v>
      </c>
      <c r="AN108">
        <v>2.26562855619221</v>
      </c>
      <c r="AO108">
        <v>2.263592356317044</v>
      </c>
      <c r="AP108">
        <v>2.219061757306594</v>
      </c>
      <c r="AQ108">
        <v>2.261387588353184</v>
      </c>
      <c r="AR108">
        <v>2.350580457132371</v>
      </c>
      <c r="AS108">
        <v>2.412170004863458</v>
      </c>
      <c r="AT108">
        <v>2.466639066770834</v>
      </c>
      <c r="AU108">
        <v>2.527625324779564</v>
      </c>
      <c r="AV108">
        <v>2.581780281311809</v>
      </c>
      <c r="AW108">
        <v>2.635034089219791</v>
      </c>
      <c r="AX108">
        <v>2.65869002461656</v>
      </c>
      <c r="AY108">
        <v>2.696331833372487</v>
      </c>
      <c r="AZ108">
        <v>2.677789580788336</v>
      </c>
      <c r="BA108">
        <v>2.126727432421955</v>
      </c>
      <c r="BB108">
        <v>2.140397141640064</v>
      </c>
      <c r="BC108">
        <v>2.152781343721188</v>
      </c>
      <c r="BD108">
        <v>2.16380243540606</v>
      </c>
      <c r="BE108">
        <v>2.173411461129762</v>
      </c>
      <c r="BF108">
        <v>2.181579852583331</v>
      </c>
      <c r="BG108">
        <v>2.188274845801695</v>
      </c>
      <c r="BH108">
        <v>2.193435974248502</v>
      </c>
      <c r="BI108">
        <v>2.197118991826023</v>
      </c>
      <c r="BJ108">
        <v>2.199275567945541</v>
      </c>
      <c r="BK108">
        <v>2.199949967336591</v>
      </c>
    </row>
    <row r="109" spans="1:63">
      <c r="A109" t="s">
        <v>94</v>
      </c>
      <c r="B109" t="s">
        <v>95</v>
      </c>
      <c r="C109">
        <v>3.534540150543653</v>
      </c>
      <c r="D109">
        <v>4.083137615871045</v>
      </c>
      <c r="E109">
        <v>4.318349540902266</v>
      </c>
      <c r="F109">
        <v>4.690427045305095</v>
      </c>
      <c r="G109">
        <v>4.688119899474372</v>
      </c>
      <c r="H109">
        <v>4.756257187634436</v>
      </c>
      <c r="I109">
        <v>4.892467373582371</v>
      </c>
      <c r="J109">
        <v>5.127011798881059</v>
      </c>
      <c r="K109">
        <v>5.113919483095069</v>
      </c>
      <c r="L109">
        <v>5.228606064492897</v>
      </c>
      <c r="M109">
        <v>5.547952946298958</v>
      </c>
      <c r="N109">
        <v>5.879894105666253</v>
      </c>
      <c r="O109">
        <v>5.959877711938431</v>
      </c>
      <c r="P109">
        <v>6.085364979272526</v>
      </c>
      <c r="Q109">
        <v>6.829564211205698</v>
      </c>
      <c r="R109">
        <v>7.10241317341894</v>
      </c>
      <c r="S109">
        <v>7.353537071354425</v>
      </c>
      <c r="T109">
        <v>7.7161557304177</v>
      </c>
      <c r="U109">
        <v>7.574320161224304</v>
      </c>
      <c r="V109">
        <v>7.705236988160252</v>
      </c>
      <c r="W109">
        <v>7.326015862047012</v>
      </c>
      <c r="X109">
        <v>7.407025609717549</v>
      </c>
      <c r="Y109">
        <v>7.541434936616207</v>
      </c>
      <c r="Z109">
        <v>7.238664640144618</v>
      </c>
      <c r="AA109">
        <v>7.328364476147129</v>
      </c>
      <c r="AB109">
        <v>7.640257965697858</v>
      </c>
      <c r="AC109">
        <v>8.028681444497334</v>
      </c>
      <c r="AD109">
        <v>8.404011306470444</v>
      </c>
      <c r="AE109">
        <v>8.605972948701691</v>
      </c>
      <c r="AF109">
        <v>8.978497039570073</v>
      </c>
      <c r="AG109">
        <v>9.411278417854358</v>
      </c>
      <c r="AH109">
        <v>8.970201055609447</v>
      </c>
      <c r="AI109">
        <v>8.732897894535141</v>
      </c>
      <c r="AJ109">
        <v>8.576446910999653</v>
      </c>
      <c r="AK109">
        <v>8.568874677955707</v>
      </c>
      <c r="AL109">
        <v>8.801385848100294</v>
      </c>
      <c r="AM109">
        <v>8.862434057125359</v>
      </c>
      <c r="AN109">
        <v>8.978562645934375</v>
      </c>
      <c r="AO109">
        <v>9.141773838177819</v>
      </c>
      <c r="AP109">
        <v>9.260627870128127</v>
      </c>
      <c r="AQ109">
        <v>9.301825551734415</v>
      </c>
      <c r="AR109">
        <v>9.39856967145816</v>
      </c>
      <c r="AS109">
        <v>9.453945720795774</v>
      </c>
      <c r="AT109">
        <v>9.488193567235903</v>
      </c>
      <c r="AU109">
        <v>9.514825076888869</v>
      </c>
      <c r="AV109">
        <v>9.519627569427504</v>
      </c>
      <c r="AW109">
        <v>9.508773985260152</v>
      </c>
      <c r="AX109">
        <v>9.453066564722706</v>
      </c>
      <c r="AY109">
        <v>9.39557716680563</v>
      </c>
      <c r="AZ109">
        <v>9.266142387062418</v>
      </c>
      <c r="BA109">
        <v>8.5886243870054</v>
      </c>
      <c r="BB109">
        <v>8.459904648351268</v>
      </c>
      <c r="BC109">
        <v>8.313487064572209</v>
      </c>
      <c r="BD109">
        <v>8.148943269165789</v>
      </c>
      <c r="BE109">
        <v>7.965739768992272</v>
      </c>
      <c r="BF109">
        <v>7.763308130087026</v>
      </c>
      <c r="BG109">
        <v>7.540982042900798</v>
      </c>
      <c r="BH109">
        <v>7.297971190989654</v>
      </c>
      <c r="BI109">
        <v>7.033754491695801</v>
      </c>
      <c r="BJ109">
        <v>6.747400381532652</v>
      </c>
      <c r="BK109">
        <v>6.641784673128716</v>
      </c>
    </row>
    <row r="110" spans="1:63">
      <c r="A110" t="s">
        <v>94</v>
      </c>
      <c r="B110" t="s">
        <v>7</v>
      </c>
      <c r="C110">
        <v>3.255084001453485</v>
      </c>
      <c r="D110">
        <v>3.761410788767237</v>
      </c>
      <c r="E110">
        <v>3.993913941087539</v>
      </c>
      <c r="F110">
        <v>4.380442073205076</v>
      </c>
      <c r="G110">
        <v>4.437993442015739</v>
      </c>
      <c r="H110">
        <v>4.463577619166845</v>
      </c>
      <c r="I110">
        <v>4.615810999923052</v>
      </c>
      <c r="J110">
        <v>4.868212925159577</v>
      </c>
      <c r="K110">
        <v>4.825340126093568</v>
      </c>
      <c r="L110">
        <v>4.931902750184458</v>
      </c>
      <c r="M110">
        <v>5.259310087272375</v>
      </c>
      <c r="N110">
        <v>5.579698407893116</v>
      </c>
      <c r="O110">
        <v>5.663031810699843</v>
      </c>
      <c r="P110">
        <v>5.788148569977828</v>
      </c>
      <c r="Q110">
        <v>6.165629841223449</v>
      </c>
      <c r="R110">
        <v>6.129743325957296</v>
      </c>
      <c r="S110">
        <v>6.242585593659989</v>
      </c>
      <c r="T110">
        <v>6.560440681065891</v>
      </c>
      <c r="U110">
        <v>6.690884593741512</v>
      </c>
      <c r="V110">
        <v>6.580992117910909</v>
      </c>
      <c r="W110">
        <v>6.066207872514839</v>
      </c>
      <c r="X110">
        <v>6.152007790032854</v>
      </c>
      <c r="Y110">
        <v>6.231532323733142</v>
      </c>
      <c r="Z110">
        <v>5.634084917041228</v>
      </c>
      <c r="AA110">
        <v>5.577070212504095</v>
      </c>
      <c r="AB110">
        <v>5.740044039043282</v>
      </c>
      <c r="AC110">
        <v>5.977274620508298</v>
      </c>
      <c r="AD110">
        <v>6.198936897406872</v>
      </c>
      <c r="AE110">
        <v>6.244489989014358</v>
      </c>
      <c r="AF110">
        <v>6.283845706646074</v>
      </c>
      <c r="AG110">
        <v>6.380241206556365</v>
      </c>
      <c r="AH110">
        <v>5.917698790559959</v>
      </c>
      <c r="AI110">
        <v>5.925714239442704</v>
      </c>
      <c r="AJ110">
        <v>6.041252570730704</v>
      </c>
      <c r="AK110">
        <v>6.216325319699684</v>
      </c>
      <c r="AL110">
        <v>6.381421469083192</v>
      </c>
      <c r="AM110">
        <v>6.545615614768959</v>
      </c>
      <c r="AN110">
        <v>6.712934089742165</v>
      </c>
      <c r="AO110">
        <v>6.878181481860777</v>
      </c>
      <c r="AP110">
        <v>7.041566112821536</v>
      </c>
      <c r="AQ110">
        <v>7.040437963381232</v>
      </c>
      <c r="AR110">
        <v>7.047989214325789</v>
      </c>
      <c r="AS110">
        <v>7.041775715932316</v>
      </c>
      <c r="AT110">
        <v>7.021554500465072</v>
      </c>
      <c r="AU110">
        <v>6.987199752109305</v>
      </c>
      <c r="AV110">
        <v>6.937847288115695</v>
      </c>
      <c r="AW110">
        <v>6.873739896040362</v>
      </c>
      <c r="AX110">
        <v>6.794376540106146</v>
      </c>
      <c r="AY110">
        <v>6.699245333433143</v>
      </c>
      <c r="AZ110">
        <v>6.588352806274083</v>
      </c>
      <c r="BA110">
        <v>6.461896954583445</v>
      </c>
      <c r="BB110">
        <v>6.319507506711203</v>
      </c>
      <c r="BC110">
        <v>6.160705720851021</v>
      </c>
      <c r="BD110">
        <v>5.98514083375973</v>
      </c>
      <c r="BE110">
        <v>5.792328307862511</v>
      </c>
      <c r="BF110">
        <v>5.581728277503695</v>
      </c>
      <c r="BG110">
        <v>5.352707197099103</v>
      </c>
      <c r="BH110">
        <v>5.104535216741151</v>
      </c>
      <c r="BI110">
        <v>4.836635499869777</v>
      </c>
      <c r="BJ110">
        <v>4.548124813587111</v>
      </c>
      <c r="BK110">
        <v>4.441834705792124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36</v>
      </c>
      <c r="B24" t="s">
        <v>184</v>
      </c>
      <c r="C24">
        <v>0</v>
      </c>
      <c r="D24">
        <v>0</v>
      </c>
      <c r="E24">
        <v>0</v>
      </c>
      <c r="F24">
        <v>0</v>
      </c>
      <c r="G24">
        <v>-0.002771606</v>
      </c>
      <c r="H24">
        <v>-0.258985662</v>
      </c>
    </row>
    <row r="28" spans="1:8">
      <c r="A28" s="1" t="s">
        <v>0</v>
      </c>
    </row>
    <row r="29" spans="1:8">
      <c r="A29" s="1" t="s">
        <v>183</v>
      </c>
    </row>
    <row r="30" spans="1:8">
      <c r="A30" s="1" t="s">
        <v>9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36</v>
      </c>
      <c r="B48" t="s">
        <v>184</v>
      </c>
      <c r="C48">
        <v>0</v>
      </c>
      <c r="D48">
        <v>0</v>
      </c>
      <c r="E48">
        <v>0</v>
      </c>
      <c r="F48">
        <v>-15</v>
      </c>
      <c r="G48">
        <v>-45</v>
      </c>
      <c r="H48">
        <v>-45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185</v>
      </c>
      <c r="C1" s="3" t="s">
        <v>186</v>
      </c>
      <c r="D1" s="3" t="s">
        <v>187</v>
      </c>
      <c r="E1" s="3" t="s">
        <v>188</v>
      </c>
      <c r="F1" s="3" t="s">
        <v>189</v>
      </c>
      <c r="G1" s="3" t="s">
        <v>190</v>
      </c>
    </row>
    <row r="3" spans="1:7">
      <c r="A3" s="3" t="s">
        <v>191</v>
      </c>
    </row>
    <row r="4" spans="1:7">
      <c r="A4" s="3" t="s">
        <v>192</v>
      </c>
      <c r="B4">
        <v>10</v>
      </c>
      <c r="C4">
        <v>16.1</v>
      </c>
      <c r="D4" t="s">
        <v>213</v>
      </c>
      <c r="E4">
        <v>10</v>
      </c>
      <c r="F4">
        <v>16.1</v>
      </c>
      <c r="G4" t="s">
        <v>213</v>
      </c>
    </row>
    <row r="5" spans="1:7">
      <c r="A5" s="3" t="s">
        <v>193</v>
      </c>
      <c r="B5">
        <v>33</v>
      </c>
      <c r="C5">
        <v>191</v>
      </c>
      <c r="D5" t="s">
        <v>214</v>
      </c>
      <c r="E5">
        <v>33</v>
      </c>
      <c r="F5">
        <v>191</v>
      </c>
      <c r="G5" t="s">
        <v>214</v>
      </c>
    </row>
    <row r="6" spans="1:7">
      <c r="A6" s="3" t="s">
        <v>194</v>
      </c>
    </row>
    <row r="7" spans="1:7">
      <c r="A7" s="3" t="s">
        <v>195</v>
      </c>
      <c r="B7">
        <v>77</v>
      </c>
      <c r="C7">
        <v>115</v>
      </c>
      <c r="D7" t="s">
        <v>215</v>
      </c>
      <c r="E7">
        <v>77</v>
      </c>
      <c r="F7">
        <v>99</v>
      </c>
      <c r="G7" t="s">
        <v>226</v>
      </c>
    </row>
    <row r="8" spans="1:7">
      <c r="A8" s="3" t="s">
        <v>196</v>
      </c>
      <c r="B8">
        <v>39</v>
      </c>
      <c r="C8">
        <v>179</v>
      </c>
      <c r="D8" t="s">
        <v>216</v>
      </c>
      <c r="E8">
        <v>39</v>
      </c>
      <c r="F8">
        <v>154</v>
      </c>
      <c r="G8" t="s">
        <v>227</v>
      </c>
    </row>
    <row r="9" spans="1:7">
      <c r="A9" s="3" t="s">
        <v>197</v>
      </c>
      <c r="B9">
        <v>0</v>
      </c>
      <c r="C9">
        <v>0</v>
      </c>
      <c r="D9" t="s">
        <v>217</v>
      </c>
      <c r="E9">
        <v>0</v>
      </c>
      <c r="F9">
        <v>0</v>
      </c>
      <c r="G9" t="s">
        <v>217</v>
      </c>
    </row>
    <row r="10" spans="1:7">
      <c r="A10" s="3" t="s">
        <v>198</v>
      </c>
      <c r="B10">
        <v>25</v>
      </c>
      <c r="C10">
        <v>57</v>
      </c>
      <c r="D10" t="s">
        <v>218</v>
      </c>
      <c r="E10">
        <v>25</v>
      </c>
      <c r="F10">
        <v>46</v>
      </c>
      <c r="G10" t="s">
        <v>228</v>
      </c>
    </row>
    <row r="11" spans="1:7">
      <c r="A11" s="3" t="s">
        <v>199</v>
      </c>
      <c r="B11">
        <v>5</v>
      </c>
      <c r="C11">
        <v>6</v>
      </c>
      <c r="D11" t="s">
        <v>219</v>
      </c>
      <c r="E11">
        <v>5</v>
      </c>
      <c r="F11">
        <v>5</v>
      </c>
      <c r="G11" t="s">
        <v>229</v>
      </c>
    </row>
    <row r="12" spans="1:7">
      <c r="A12" s="3" t="s">
        <v>200</v>
      </c>
    </row>
    <row r="13" spans="1:7">
      <c r="A13" s="3" t="s">
        <v>201</v>
      </c>
    </row>
    <row r="14" spans="1:7">
      <c r="A14" s="3" t="s">
        <v>6</v>
      </c>
    </row>
    <row r="15" spans="1:7">
      <c r="A15" s="3" t="s">
        <v>202</v>
      </c>
      <c r="B15">
        <v>4</v>
      </c>
      <c r="C15">
        <v>29</v>
      </c>
      <c r="D15" t="s">
        <v>220</v>
      </c>
      <c r="E15">
        <v>4</v>
      </c>
      <c r="F15">
        <v>57</v>
      </c>
      <c r="G15" t="s">
        <v>230</v>
      </c>
    </row>
    <row r="16" spans="1:7">
      <c r="A16" s="3" t="s">
        <v>203</v>
      </c>
    </row>
    <row r="17" spans="1:7">
      <c r="A17" s="3" t="s">
        <v>204</v>
      </c>
      <c r="B17">
        <v>1</v>
      </c>
      <c r="C17">
        <v>13</v>
      </c>
      <c r="D17" t="s">
        <v>221</v>
      </c>
      <c r="E17">
        <v>1</v>
      </c>
      <c r="F17">
        <v>25</v>
      </c>
      <c r="G17" t="s">
        <v>231</v>
      </c>
    </row>
    <row r="18" spans="1:7">
      <c r="A18" s="3" t="s">
        <v>205</v>
      </c>
    </row>
    <row r="19" spans="1:7">
      <c r="A19" s="3" t="s">
        <v>206</v>
      </c>
      <c r="B19">
        <v>0</v>
      </c>
      <c r="C19">
        <v>0</v>
      </c>
      <c r="D19" t="s">
        <v>217</v>
      </c>
      <c r="E19">
        <v>0</v>
      </c>
      <c r="F19">
        <v>0</v>
      </c>
      <c r="G19" t="s">
        <v>217</v>
      </c>
    </row>
    <row r="20" spans="1:7">
      <c r="A20" s="3" t="s">
        <v>207</v>
      </c>
      <c r="B20">
        <v>36</v>
      </c>
      <c r="C20">
        <v>83</v>
      </c>
      <c r="D20" t="s">
        <v>222</v>
      </c>
      <c r="E20">
        <v>36</v>
      </c>
      <c r="F20">
        <v>84</v>
      </c>
      <c r="G20" t="s">
        <v>232</v>
      </c>
    </row>
    <row r="21" spans="1:7">
      <c r="A21" s="3" t="s">
        <v>208</v>
      </c>
      <c r="B21">
        <v>84</v>
      </c>
      <c r="C21">
        <v>255</v>
      </c>
      <c r="D21" t="s">
        <v>223</v>
      </c>
      <c r="E21">
        <v>84</v>
      </c>
      <c r="F21">
        <v>43</v>
      </c>
      <c r="G21" t="s">
        <v>233</v>
      </c>
    </row>
    <row r="22" spans="1:7">
      <c r="A22" s="3" t="s">
        <v>209</v>
      </c>
      <c r="B22">
        <v>83</v>
      </c>
      <c r="C22">
        <v>179</v>
      </c>
      <c r="D22" t="s">
        <v>224</v>
      </c>
      <c r="E22">
        <v>83</v>
      </c>
      <c r="F22">
        <v>305</v>
      </c>
      <c r="G22" t="s">
        <v>234</v>
      </c>
    </row>
    <row r="23" spans="1:7">
      <c r="A23" s="3" t="s">
        <v>210</v>
      </c>
    </row>
    <row r="24" spans="1:7">
      <c r="A24" s="3" t="s">
        <v>211</v>
      </c>
    </row>
    <row r="25" spans="1:7">
      <c r="A25" s="3" t="s">
        <v>212</v>
      </c>
      <c r="B25">
        <v>8</v>
      </c>
      <c r="C25">
        <v>24</v>
      </c>
      <c r="D25" t="s">
        <v>225</v>
      </c>
      <c r="E25">
        <v>8</v>
      </c>
      <c r="F25">
        <v>7</v>
      </c>
      <c r="G25" t="s">
        <v>235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86F2DF4A-D4D0-49E4-A46A-CE0B85D17E2B}"/>
</file>

<file path=customXml/itemProps2.xml><?xml version="1.0" encoding="utf-8"?>
<ds:datastoreItem xmlns:ds="http://schemas.openxmlformats.org/officeDocument/2006/customXml" ds:itemID="{0568694B-100D-4EB6-BE84-7158F459502D}"/>
</file>

<file path=customXml/itemProps3.xml><?xml version="1.0" encoding="utf-8"?>
<ds:datastoreItem xmlns:ds="http://schemas.openxmlformats.org/officeDocument/2006/customXml" ds:itemID="{3CCDD752-CC33-4630-AF7D-60454706D4C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2025-09-12T05:54:16Z</dcterms:created>
  <dcterms:modified xsi:type="dcterms:W3CDTF">2025-09-12T05:54:16Z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